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OneDrive\Pág Municipio\55 15 B PADRON DE BENEFICIARIOS\1T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364436" sheetId="7" r:id="rId7"/>
    <sheet name="Hidden_1_Tabla_364436" sheetId="8" r:id="rId8"/>
    <sheet name="Tabla_364438" sheetId="9" r:id="rId9"/>
    <sheet name="Hidden_1_Tabla_364438" sheetId="10" r:id="rId10"/>
    <sheet name="Tabla_364481" sheetId="11" r:id="rId11"/>
  </sheets>
  <externalReferences>
    <externalReference r:id="rId12"/>
    <externalReference r:id="rId13"/>
    <externalReference r:id="rId14"/>
    <externalReference r:id="rId15"/>
  </externalReferences>
  <definedNames>
    <definedName name="Hidden_1_Tabla_3644363">Hidden_1_Tabla_364436!$A$1:$A$3</definedName>
    <definedName name="Hidden_1_Tabla_3644385">Hidden_1_Tabla_364438!$A$1:$A$4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284941">[1]hidden_Tabla_2284941!$A$1:$A$3</definedName>
    <definedName name="hidden2">[2]hidden2!$A$1:$A$2</definedName>
    <definedName name="hidden3">[3]hidden3!$A$1:$A$4</definedName>
    <definedName name="hidden4">[2]hidden4!$A$1:$A$2</definedName>
    <definedName name="hidden5">[4]hidden5!$A$1:$A$2</definedName>
  </definedNames>
  <calcPr calcId="162913"/>
</workbook>
</file>

<file path=xl/sharedStrings.xml><?xml version="1.0" encoding="utf-8"?>
<sst xmlns="http://schemas.openxmlformats.org/spreadsheetml/2006/main" count="1487" uniqueCount="584">
  <si>
    <t>44993</t>
  </si>
  <si>
    <t>TÍTULO</t>
  </si>
  <si>
    <t>NOMBRE CORTO</t>
  </si>
  <si>
    <t>DESCRIPCIÓN</t>
  </si>
  <si>
    <t>Subsidios, estímulos y apoyos_Programas sociales</t>
  </si>
  <si>
    <t>LTAIPEAM55FXV-II</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</si>
  <si>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</si>
  <si>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</si>
  <si>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</si>
  <si>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</si>
  <si>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</si>
  <si>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</si>
  <si>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</si>
  <si>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</si>
  <si>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</si>
  <si>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</si>
  <si>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</si>
  <si>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364441</t>
  </si>
  <si>
    <t>364472</t>
  </si>
  <si>
    <t>364473</t>
  </si>
  <si>
    <t>364480</t>
  </si>
  <si>
    <t>364442</t>
  </si>
  <si>
    <t>364464</t>
  </si>
  <si>
    <t>364439</t>
  </si>
  <si>
    <t>364474</t>
  </si>
  <si>
    <t>364475</t>
  </si>
  <si>
    <t>364433</t>
  </si>
  <si>
    <t>364476</t>
  </si>
  <si>
    <t>364453</t>
  </si>
  <si>
    <t>364454</t>
  </si>
  <si>
    <t>364434</t>
  </si>
  <si>
    <t>364436</t>
  </si>
  <si>
    <t>364435</t>
  </si>
  <si>
    <t>364437</t>
  </si>
  <si>
    <t>364456</t>
  </si>
  <si>
    <t>364457</t>
  </si>
  <si>
    <t>364458</t>
  </si>
  <si>
    <t>364459</t>
  </si>
  <si>
    <t>364479</t>
  </si>
  <si>
    <t>364460</t>
  </si>
  <si>
    <t>364461</t>
  </si>
  <si>
    <t>364469</t>
  </si>
  <si>
    <t>364446</t>
  </si>
  <si>
    <t>364445</t>
  </si>
  <si>
    <t>364443</t>
  </si>
  <si>
    <t>364447</t>
  </si>
  <si>
    <t>364471</t>
  </si>
  <si>
    <t>364448</t>
  </si>
  <si>
    <t>364440</t>
  </si>
  <si>
    <t>364449</t>
  </si>
  <si>
    <t>364444</t>
  </si>
  <si>
    <t>364462</t>
  </si>
  <si>
    <t>364450</t>
  </si>
  <si>
    <t>364438</t>
  </si>
  <si>
    <t>364451</t>
  </si>
  <si>
    <t>364465</t>
  </si>
  <si>
    <t>364452</t>
  </si>
  <si>
    <t>364463</t>
  </si>
  <si>
    <t>364478</t>
  </si>
  <si>
    <t>364481</t>
  </si>
  <si>
    <t>364470</t>
  </si>
  <si>
    <t>364477</t>
  </si>
  <si>
    <t>364455</t>
  </si>
  <si>
    <t>364467</t>
  </si>
  <si>
    <t>364468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</si>
  <si>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</si>
  <si>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</si>
  <si>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</si>
  <si>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</si>
  <si>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</si>
  <si>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</si>
  <si>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</si>
  <si>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</si>
  <si>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</si>
  <si>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</si>
  <si>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</si>
  <si>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</si>
  <si>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</si>
  <si>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</si>
  <si>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</si>
  <si>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Tabla_364436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</si>
  <si>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</si>
  <si>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</si>
  <si>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</si>
  <si>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</si>
  <si>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</si>
  <si>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</si>
  <si>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</si>
  <si>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</si>
  <si>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</si>
  <si>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</si>
  <si>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</si>
  <si>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</si>
  <si>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</si>
  <si>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</si>
  <si>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</si>
  <si>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</si>
  <si>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</si>
  <si>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</si>
  <si>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</si>
  <si>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</si>
  <si>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</si>
  <si>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</si>
  <si>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</si>
  <si>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</si>
  <si>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</si>
  <si>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</si>
  <si>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</si>
  <si>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Tabla_364481</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</si>
  <si>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</si>
  <si>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</si>
  <si>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</si>
  <si>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</si>
  <si>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</si>
  <si>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</si>
  <si>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</si>
  <si>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</si>
  <si>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</si>
  <si>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</si>
  <si>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</si>
  <si>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</si>
  <si>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</si>
  <si>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46833</t>
  </si>
  <si>
    <t>46834</t>
  </si>
  <si>
    <t>46835</t>
  </si>
  <si>
    <t>46836</t>
  </si>
  <si>
    <t>ID</t>
  </si>
  <si>
    <t>Objetivo(s) general(es)</t>
  </si>
  <si>
    <t>Objetivo(s) específico(s)</t>
  </si>
  <si>
    <t>Alcances (catálogo)</t>
  </si>
  <si>
    <t>Metas físicas</t>
  </si>
  <si>
    <t>Corto plazo</t>
  </si>
  <si>
    <t>Mediano plazo</t>
  </si>
  <si>
    <t>Largo plazo</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</si>
  <si>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</si>
  <si>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</si>
  <si>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</si>
  <si>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</si>
  <si>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</si>
  <si>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</si>
  <si>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</si>
  <si>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</si>
  <si>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</si>
  <si>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</si>
  <si>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</si>
  <si>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</si>
  <si>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</si>
  <si>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</si>
  <si>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</si>
  <si>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</si>
  <si>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</si>
  <si>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</si>
  <si>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</si>
  <si>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</si>
  <si>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46845</t>
  </si>
  <si>
    <t>46846</t>
  </si>
  <si>
    <t>46847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</si>
  <si>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</si>
  <si>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</si>
  <si>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</si>
  <si>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https://1drv.ms/w/s!AnzerNKI2EEGoUwIF_OI0q0mxfYx?e=n1eKyr</t>
  </si>
  <si>
    <t>Brindar asesoria juridica a personas en situacion de vulnerabilidad</t>
  </si>
  <si>
    <t>Se realiza un estudio socioeconómico a los/las solicitantes para realizar el apoyo</t>
  </si>
  <si>
    <t>Población vulnerable</t>
  </si>
  <si>
    <t>Registrar solicitud, Credencial del INE, Comprobante de domicilio, Estudio Socioeconómico, Con costo</t>
  </si>
  <si>
    <t>Buzón de quejas y sugerencias</t>
  </si>
  <si>
    <t xml:space="preserve">Población vulnerable </t>
  </si>
  <si>
    <t>IMPLAN Y COMUPLA</t>
  </si>
  <si>
    <t>IMPLAN</t>
  </si>
  <si>
    <t>No han iniciado las evaluaciones</t>
  </si>
  <si>
    <t>No se realiza participación social</t>
  </si>
  <si>
    <t>Justicia para la Familia</t>
  </si>
  <si>
    <t>http://eservicios2.aguascalientes.gob.mx/PeriodicoOficial/web/viewer.html?file=../Archivos/3309.pdf#page=15</t>
  </si>
  <si>
    <t>Crear grupos para la convivencia y desarrollo de las personas Adultas Mayores</t>
  </si>
  <si>
    <t>Se realiza la convocatoria de las personas adultas mayores que integren clubes con sus padrones</t>
  </si>
  <si>
    <t>Adultos Mayores del Municipio de Aguascalientes</t>
  </si>
  <si>
    <t>Registrar solicitud en el club deseado. Credencial del INE. Comprobante de domicilio. Gratuito</t>
  </si>
  <si>
    <t>Adultos Mayores del Municipio de Aguascalientes inscritos en clubes</t>
  </si>
  <si>
    <t xml:space="preserve">No acudir </t>
  </si>
  <si>
    <t xml:space="preserve">Desarrollo Social (formacion de instructores, Tae Chi Chuan) </t>
  </si>
  <si>
    <t>http://eservicios2.aguascalientes.gob.mx/PeriodicoOficial/web/viewer.html?file=../Archivos/3309.pdf#page=16</t>
  </si>
  <si>
    <t xml:space="preserve">Operar la Estancia de Día del Adulto Mayor. </t>
  </si>
  <si>
    <t>Operar el centro  Ofrecer actividades y servicios para las personas Adultas Mayores</t>
  </si>
  <si>
    <t>Se realiza la convocatoria de las personas adultas mayores para que acudan al centro</t>
  </si>
  <si>
    <t>http://eservicios2.aguascalientes.gob.mx/PeriodicoOficial/web/viewer.html?file=../Archivos/3309.pdf#page=17</t>
  </si>
  <si>
    <t>Entrega de apoyos a personas adultas mayores en padrón</t>
  </si>
  <si>
    <t>Entregar mediante gira el apoyo alimenticio</t>
  </si>
  <si>
    <t>Atara vez de las encargadas</t>
  </si>
  <si>
    <t>No aplica</t>
  </si>
  <si>
    <t>http://eservicios2.aguascalientes.gob.mx/PeriodicoOficial/web/viewer.html?file=../Archivos/3309.pdf#page=18</t>
  </si>
  <si>
    <t>Aprendiendo a cuidarme</t>
  </si>
  <si>
    <t>Aprendiendo a cuidar</t>
  </si>
  <si>
    <t>Prevenir y tratar los casos de maltrado en la poblacion infantil del municipio de Aguascalientes.</t>
  </si>
  <si>
    <t>Población que acude a solicitar el servicio</t>
  </si>
  <si>
    <t>Menores de 16 años que presentan problemas de maltrato y abuso infantil</t>
  </si>
  <si>
    <t>Registrar solicitud, Credencial de INE, Estudio Socioeconómico, Comprobante de domicilio, Pago, Fotografía tamaño infantil, con Costo</t>
  </si>
  <si>
    <t>Abandono de la consulta o tratamiento terapeutico</t>
  </si>
  <si>
    <t>acuden a las escuelas</t>
  </si>
  <si>
    <t>Aprendiendo a Cuidarme</t>
  </si>
  <si>
    <t>http://eservicios2.aguascalientes.gob.mx/PeriodicoOficial/web/viewer.html?file=../Archivos/3309.pdf#page=19</t>
  </si>
  <si>
    <t>Ludotecas de corazon</t>
  </si>
  <si>
    <t>Prevenir y tratar casos de alteraciones de salud mental de la poblacion adulta del municipio de Aguascalientes.</t>
  </si>
  <si>
    <t>Mayores de 16 años que soliciten la atención</t>
  </si>
  <si>
    <t>Atención Adultos</t>
  </si>
  <si>
    <t>http://eservicios2.aguascalientes.gob.mx/PeriodicoOficial/web/viewer.html?file=../Archivos/3309.pdf#page=20</t>
  </si>
  <si>
    <t>Obtener los permisos de instituciones educativas en donde se imparten las pláticas o asesorías</t>
  </si>
  <si>
    <t>http://eservicios2.aguascalientes.gob.mx/PeriodicoOficial/web/viewer.html?file=../Archivos/3309.pdf#page=21</t>
  </si>
  <si>
    <t>Consulta medica y dental</t>
  </si>
  <si>
    <t>Población vulnerable del Municipio de Aguascalientes</t>
  </si>
  <si>
    <t>Bajos Recursos</t>
  </si>
  <si>
    <t xml:space="preserve">Consulta medica y dental </t>
  </si>
  <si>
    <t>http://eservicios2.aguascalientes.gob.mx/PeriodicoOficial/web/viewer.html?file=../Archivos/3309.pdf#page=22</t>
  </si>
  <si>
    <t>Unidad Basica de Jaltomate</t>
  </si>
  <si>
    <t>Rehabilitacion fisica</t>
  </si>
  <si>
    <t xml:space="preserve">Tratamiento de rehabilitacion fisica </t>
  </si>
  <si>
    <t>http://eservicios2.aguascalientes.gob.mx/PeriodicoOficial/web/viewer.html?file=../Archivos/3309.pdf#page=23</t>
  </si>
  <si>
    <t>Programa DIFundiendo la Salud</t>
  </si>
  <si>
    <t>Brigadas Medicas</t>
  </si>
  <si>
    <t>http://eservicios2.aguascalientes.gob.mx/PeriodicoOficial/web/viewer.html?file=../Archivos/3309.pdf#page=24</t>
  </si>
  <si>
    <t>Unidad de Salud Integral e Investigación USII</t>
  </si>
  <si>
    <t>USII</t>
  </si>
  <si>
    <t xml:space="preserve">Consulta medica, dental y Tratamiento de rehabilitacion fisica </t>
  </si>
  <si>
    <t>http://eservicios2.aguascalientes.gob.mx/PeriodicoOficial/web/viewer.html?file=../Archivos/3309.pdf#page=25</t>
  </si>
  <si>
    <t xml:space="preserve">A la sociedad en general </t>
  </si>
  <si>
    <t>Población con discapacidad, previa entrevista</t>
  </si>
  <si>
    <t>Registrarse, Gratuito</t>
  </si>
  <si>
    <t>No acudir</t>
  </si>
  <si>
    <t>Ninguno</t>
  </si>
  <si>
    <t>http://eservicios2.aguascalientes.gob.mx/PeriodicoOficial/web/viewer.html?file=../Archivos/3309.pdf#page=26</t>
  </si>
  <si>
    <t xml:space="preserve">Para personas con todo tipo de discapacidad, en especial a personas con discapacidad visual </t>
  </si>
  <si>
    <t>Registro en hoja de asistencia, Gratuito</t>
  </si>
  <si>
    <t>http://eservicios2.aguascalientes.gob.mx/PeriodicoOficial/web/viewer.html?file=../Archivos/3309.pdf#page=27</t>
  </si>
  <si>
    <t>Programa DIF te da la mano</t>
  </si>
  <si>
    <t xml:space="preserve">Población vulnerable, personas con discapacidad y adultos mayores </t>
  </si>
  <si>
    <t>Se realiza estudio socio económico para ser sujeto del apoyo</t>
  </si>
  <si>
    <t>Registrar solicitud, Credencial del INE, Comprobante de domicilio y Estudio Socioeconómico</t>
  </si>
  <si>
    <t>http://eservicios2.aguascalientes.gob.mx/PeriodicoOficial/web/viewer.html?file=../Archivos/3309.pdf#page=28</t>
  </si>
  <si>
    <t xml:space="preserve">Población con discapacidad </t>
  </si>
  <si>
    <t>Registrar solicitud, Credencial del INE, Comprobante de domicilio, Constancia de asistencia a consulta médica, laboral o educativa, Estudio Socioeconómico, Gratuito</t>
  </si>
  <si>
    <t>SI aplica</t>
  </si>
  <si>
    <t>DIF te da la Mano</t>
  </si>
  <si>
    <t>http://eservicios2.aguascalientes.gob.mx/PeriodicoOficial/web/viewer.html?file=../Archivos/3309.pdf#page=29</t>
  </si>
  <si>
    <t xml:space="preserve">Brindar asesoría jurídica en el ámbito de lo familiar, además de litigar los casos a personas de bajos recursos económicos. </t>
  </si>
  <si>
    <t>Asesorar y gestionar</t>
  </si>
  <si>
    <t>Ofrecer un espacio digno a las/los adultos mayores para su entretenimiento, sana convivencia</t>
  </si>
  <si>
    <t>Promover  e inscribir</t>
  </si>
  <si>
    <t>Entregar periódicamente apoyos alimenticios a adultos mayores que forman parte del padrón de beneficiarios.</t>
  </si>
  <si>
    <t>Gira de entrega, informar</t>
  </si>
  <si>
    <t>Operanción del centro de atención INDECO</t>
  </si>
  <si>
    <t>Operar el centro  Ofrecer actividades y servicios para las personas adultas mayores</t>
  </si>
  <si>
    <t xml:space="preserve">Operar las ludotecas con atención psicológica, talleres de prevención de abuso y maltrato infantil. </t>
  </si>
  <si>
    <t>Asistencia y Asesoría</t>
  </si>
  <si>
    <t>Tratar casos de alteraciones en la salud mental de la población adulta</t>
  </si>
  <si>
    <t xml:space="preserve">Ofrecer servicio médico y dental de primer nivel, a bajo costo a la ciudadanía de bajos recursos </t>
  </si>
  <si>
    <t>Atención solicitantes</t>
  </si>
  <si>
    <t xml:space="preserve"> Número de brigadas realizadas de prevención en salud en colonias y comunidades. </t>
  </si>
  <si>
    <t>Realizar rehabilitaciones físicas integrales.</t>
  </si>
  <si>
    <t>Atender y brindar servicios de salud y rehabilitación con calidad y sensibilidad a la población en general (USII)</t>
  </si>
  <si>
    <t>Realizar talleres de sensibilización de cultura de la discapacidad, mismos que permitan la inclusión a la sociedad de la población que tenga algún tipo de discapacidad.</t>
  </si>
  <si>
    <t>Promover e impartir</t>
  </si>
  <si>
    <t>Ofrecer a través del Aula Poeta, cursos de computación para débiles visuales</t>
  </si>
  <si>
    <t xml:space="preserve">Realizar un estudio socioeconómico para entrega de apoyos alimenticios, mecánicos y diversos a la población de escasos recursos del Municipio de Aguascalientes. </t>
  </si>
  <si>
    <t>Entrevista, entrega de apoyo, gestión</t>
  </si>
  <si>
    <t xml:space="preserve">Convocar, capacitar, sensibilizar e integrar una RED DE TAXISTAS </t>
  </si>
  <si>
    <t>Número de asesorías jurídicas</t>
  </si>
  <si>
    <t>Se realiza el conteo de Asesorías realizadas</t>
  </si>
  <si>
    <t>Asesorías</t>
  </si>
  <si>
    <t>Trimestral</t>
  </si>
  <si>
    <t>Se realiza el conteo de las personas que recibieron asesoría de sus registros por mes</t>
  </si>
  <si>
    <t xml:space="preserve">Número de clubes empadronados. </t>
  </si>
  <si>
    <t>Ofrecer actividades a las/los adultos mayores para su entretenimiento, sana convivencia</t>
  </si>
  <si>
    <t>Se realiza el conteo de los clubes integrados</t>
  </si>
  <si>
    <t>Clubes</t>
  </si>
  <si>
    <t xml:space="preserve">Registro de los clubes operando </t>
  </si>
  <si>
    <t>Número de Indeco ooperando</t>
  </si>
  <si>
    <t>Registro de actividades que den cuenta de la operación del dentro</t>
  </si>
  <si>
    <t>Indeco</t>
  </si>
  <si>
    <t>Anual</t>
  </si>
  <si>
    <t>Registro de personas atendidas en Indeco</t>
  </si>
  <si>
    <t>Número de apoyos entregados</t>
  </si>
  <si>
    <t>Se realiza el conteo de los integrantes de clubes que pasaron por su apoyo</t>
  </si>
  <si>
    <t>Apoyos</t>
  </si>
  <si>
    <t>semestral</t>
  </si>
  <si>
    <t>Registro de las entregas de apoyos</t>
  </si>
  <si>
    <t xml:space="preserve"> Número de talleres impartidos en las ludotecas</t>
  </si>
  <si>
    <t xml:space="preserve">Impartir  talleres de prevención de abuso y maltrato infantil. </t>
  </si>
  <si>
    <t>Conteo de Talleres realizados</t>
  </si>
  <si>
    <t>Talleres</t>
  </si>
  <si>
    <t>Se realiza el conteo de talleres de casos y se informa</t>
  </si>
  <si>
    <t>Número de Ludotecas operando</t>
  </si>
  <si>
    <t>Operar las ludotecas con atención psicológica</t>
  </si>
  <si>
    <t>Verificaciones de Ludotecas operando</t>
  </si>
  <si>
    <t>Ludotecas operando</t>
  </si>
  <si>
    <t>Se realiza el registro de actividades del área</t>
  </si>
  <si>
    <t xml:space="preserve">Número de consultas realizadas (especializada). </t>
  </si>
  <si>
    <t>proporcionar  atención psicológica a las personas de más de 15 años</t>
  </si>
  <si>
    <t>Conteo de registro de Consultas</t>
  </si>
  <si>
    <t>Consultas</t>
  </si>
  <si>
    <t>Se realiza el conteo de registros de casos y se informa</t>
  </si>
  <si>
    <t>Personas atendidas</t>
  </si>
  <si>
    <t>Conteo de las Personas atendidas</t>
  </si>
  <si>
    <t>Número</t>
  </si>
  <si>
    <t>Se realiza el conteo de las hojas de registro de aténción por área</t>
  </si>
  <si>
    <t>Terapias realizadas</t>
  </si>
  <si>
    <t>Conteo del registro de Terapias</t>
  </si>
  <si>
    <t xml:space="preserve">Brigadas realizadas </t>
  </si>
  <si>
    <t>Conteo de Brigadas realizadas</t>
  </si>
  <si>
    <t>Se realiza el conteo de las hojas de registro de acciones realizas</t>
  </si>
  <si>
    <t xml:space="preserve">Número de instituciones visitadas </t>
  </si>
  <si>
    <t>número de talleres realizados</t>
  </si>
  <si>
    <t>Se realiza un conteo de las actividades realizadas</t>
  </si>
  <si>
    <t xml:space="preserve">Número de Talleres que promuevan la inclusión y autonomía </t>
  </si>
  <si>
    <t>Ofrecer a través del Aula  cursos de computación para débiles visuales</t>
  </si>
  <si>
    <t>número de clases realizados</t>
  </si>
  <si>
    <t xml:space="preserve">Número de estudios socioeconómicos realizados.  </t>
  </si>
  <si>
    <t>Número de estudios socioeconómicos</t>
  </si>
  <si>
    <t>Estudios</t>
  </si>
  <si>
    <t xml:space="preserve">Número de servicios brindados de traslado (taxis) a personas con discapacidad. </t>
  </si>
  <si>
    <t>Servicios de traslado realizados</t>
  </si>
  <si>
    <t xml:space="preserve">al inicio del tramite judicial se hace firmar al beneficiario una carta responsiva, obligandose en ella a estar en contacto directo y constante con el asesor juridico, haciendo caso omiso a lo anterior se intentara via telefonica el contacto y si el beneficiario no responde se dara por cancelado el apoyo en el tramite judicial. </t>
  </si>
  <si>
    <t>Dirección General/Departamento Jurídico</t>
  </si>
  <si>
    <t>Dirección de Desarrollo Familiar/Departamento de Adultos Mayores</t>
  </si>
  <si>
    <t>Dirección de Programas Institucionales/Departamento de Salud Mental</t>
  </si>
  <si>
    <t xml:space="preserve">Dirección de Programas Imtitucionales/Departamento de Servicios Medicos </t>
  </si>
  <si>
    <t>Dirección General/Departamento de Trabajo social</t>
  </si>
  <si>
    <t>https://1drv.ms/w/s!Aix3yt3QMrexhVf7mMk9n78rS1W8?e=Ll9Phe</t>
  </si>
  <si>
    <t>https://1drv.ms/w/s!Aix3yt3QMrexhVoCcXNZzeuPpzzW?e=cEMDVt</t>
  </si>
  <si>
    <t>Dirección General / DIF municipal</t>
  </si>
  <si>
    <t>Apoyo de Micronegocios</t>
  </si>
  <si>
    <t>Departamento de financiamiento y emprendedurismo/Direccion de Economis Social/Secretaria de Economia Social y Turismo Municipal</t>
  </si>
  <si>
    <t>Reglas de operación del fondo para micronegocios del Municipio de Aguascalientes</t>
  </si>
  <si>
    <t>https://drive.google.com/open?id=14_rNvcTPoK0Ftjb2AlaR3tXLu6ZbZRNl</t>
  </si>
  <si>
    <t>Impulsar la productividad de los habitantes emprendedores del Municipio de Aguascalientes</t>
  </si>
  <si>
    <t>Ninguna</t>
  </si>
  <si>
    <t>https://drive.google.com/open?id=1A4N0iUM6VfQXKy9qHRnJvyLNKA_sNg1H</t>
  </si>
  <si>
    <t>https://drive.google.com/open?id=13abuJo8cLno9eBLDlg1Hc7Y2OYj6HORb</t>
  </si>
  <si>
    <t>Población General de la Ciudad de Aguascalientes</t>
  </si>
  <si>
    <t>Llenar la solicitud de apoyo de forma individual,  a través de formato emitido por la Secretaria de Economia Social y Turismo Municipal,  Adjuntar copia de una identificación oficial, preferentemente credencial de elector.  Adjuntar comprobante de domicilio (agua, luz, gas, teléfono, predial). Adjuntar copia de curp. Adjuntar carta de recomendacion personal. Adjuntar cotizacion.</t>
  </si>
  <si>
    <t>Obligatoriamente habitantes del Municipio de Aguascalientes y cumplir con el programa.</t>
  </si>
  <si>
    <t xml:space="preserve">Documentacion incompleta, inasistencia a cursos de formacion, inasistencia a entrega de apoyo, fallo en algun punto del proceso por parte del solicitante. </t>
  </si>
  <si>
    <t>Auditoria al cierre del programa</t>
  </si>
  <si>
    <t>Organo Interno de Control</t>
  </si>
  <si>
    <t>https://drive.google.com/open?id=1amQWSE_EWGZtiS-epkYX1MX4FuJNB4N_</t>
  </si>
  <si>
    <t>El organo evaluador no ha hecho recomendaciones de dicho programa.</t>
  </si>
  <si>
    <t>Convocatorias y medios digitales</t>
  </si>
  <si>
    <t>Cada programa es independiente ya que son apoyos dirigidos a determinado sector empresarial</t>
  </si>
  <si>
    <t>https://drive.google.com/file/d/14_rNvcTPoK0Ftjb2AlaR3tXLu6ZbZRNl/view</t>
  </si>
  <si>
    <t>https://drive.google.com/open?id=1rOjoMuQ87BQdBCdXSOtT6jDKkkLcOFKO</t>
  </si>
  <si>
    <t>Departamento de financiamiento y emprendedurismo/Dirección de Economia Social/Secretaria de Economia Social y Turismo Municipal</t>
  </si>
  <si>
    <t>https://www.ags.gob.mx/transparencia/cont.aspx?p=1925</t>
  </si>
  <si>
    <t>Ofrecer capacitacion y financiamiento a adultos mayores emprendedores que habiten en el municipio</t>
  </si>
  <si>
    <t>Atencion, capacitacion y financiamiento</t>
  </si>
  <si>
    <t>Beneficiarios</t>
  </si>
  <si>
    <t>Ofrecer capacitacion y financiamiento a personas emprendedoras que formen parte de grupos de vulnerabilidad social en el municipio</t>
  </si>
  <si>
    <t xml:space="preserve">Conteo de beneficarios </t>
  </si>
  <si>
    <t>Numeros</t>
  </si>
  <si>
    <t>Se realizo el conteo de las personas que realizaron su capacitacion y recibieron financiamiento.</t>
  </si>
  <si>
    <t>https://drive.google.com/open?id=10DDyQ2OZ3xun15RENHQtYY6CCYUOo2iu</t>
  </si>
  <si>
    <t>Ver nota</t>
  </si>
  <si>
    <t>Coordinación general de delegaciones urbanas y rurales</t>
  </si>
  <si>
    <t>https://1drv.ms/w/s!AqBmyl-U0WSX3imxarVx2cmO5oi8?e=09Mhw6</t>
  </si>
  <si>
    <t>En el periodo señalado no se presentó el supuesto</t>
  </si>
  <si>
    <t>Se esta informando el Primer Trimestre correspondiente del 01 de Enero al 31 de Marzo de 2020. No se tiene un numero determinado, de esperanza de población a atender, ya que los beneficiarios estan expensos a lo que se ajuste on el presupuesto</t>
  </si>
  <si>
    <t>Apoyos Emergentes</t>
  </si>
  <si>
    <t>No existe sujeto obligado corresponsable</t>
  </si>
  <si>
    <t>Coordinación Administrativa de la Secretaría de Desarrollo Social</t>
  </si>
  <si>
    <t xml:space="preserve">   PDM 2017-2019 y Manual de Lineamientos para el  Control y Manejo de los Recursos de las Dependencias y Entidades del Municipio de Aguascalientes.</t>
  </si>
  <si>
    <t>https://1drv.ms/u/s!ApGMMRUjF8_NiSSrEUcj9qLFxRDS</t>
  </si>
  <si>
    <t>No cuenta con diseño</t>
  </si>
  <si>
    <t>Solicitudes recibidas/ Solicitudes atendidas</t>
  </si>
  <si>
    <t>https://1drv.ms/w/s!ApGMMRUjF8_Nj1xk3J-E75oBUtxb</t>
  </si>
  <si>
    <t>https://1drv.ms/w/s!ApGMMRUjF8_Nj11Hb_ft_OSVZeKh</t>
  </si>
  <si>
    <t>A) IndigentesB) MarginadosC) Discapacitados D)Para educación o deporte. E)Funerarios. F)Asociaciones  G)Que peligre la vida H)Colegio de profesionales</t>
  </si>
  <si>
    <t xml:space="preserve">Solicitud dirigido al Alcalde o Secretario de Desarrollo Social.       Motivo de petición.                          Identificación.Comprobante de domicilio.                                          CURP.                                        EstudioSocioeconómico.                               </t>
  </si>
  <si>
    <t>Presentar  queja o inconformidad, por escrito con la titular de la Secretaría de Desarrollo Social</t>
  </si>
  <si>
    <t>Documentación completa</t>
  </si>
  <si>
    <t>En el caso de autoempleo, se cancela por no ejercer el apoyo</t>
  </si>
  <si>
    <t>Indicadores</t>
  </si>
  <si>
    <t>Instituto Municipal de Planeación</t>
  </si>
  <si>
    <t>https://1drv.ms/w/s!ApGMMRUjF8_Nj1oMTWyooxGeK4e0</t>
  </si>
  <si>
    <t>hasta el momento no se tienen recomendaciones en este programa</t>
  </si>
  <si>
    <t>comites ciudadanos</t>
  </si>
  <si>
    <t>no articulan otros programas  sociales</t>
  </si>
  <si>
    <t>https://1drv.ms/x/s!ApGMMRUjF8_Nl0rY9uoBo-ADwUbw</t>
  </si>
  <si>
    <t>Sin Nota</t>
  </si>
  <si>
    <t>Triciclotrabajando con el Corazón</t>
  </si>
  <si>
    <t xml:space="preserve">  Manual de Lineamientos para el  Control y Manejo de los Recursos de las Dependencias y Entidades del Municipio de Aguascalientes. Y Reglas de operación del programa</t>
  </si>
  <si>
    <t>https://1drv.ms/w/s!ApGMMRUjF8_NlzM8nxQMFBQR9IAM</t>
  </si>
  <si>
    <t>Personas de escasos recursos económicos que requieran realizar una actividad que les permita obtener ingresos para contribuir con la economía familiar</t>
  </si>
  <si>
    <t xml:space="preserve">1.-Solicitud dirigido al Alcalde o Secretario de Desarrollo Social.                                              2.-Motivo de petición.                                          3.-Identificación.Comprobante de domicilio.                                         4.-CURP.                                                           5.-EstudioSocioeconómico.                               </t>
  </si>
  <si>
    <t xml:space="preserve"> Que no tenga la documentación completa</t>
  </si>
  <si>
    <t>auditorias</t>
  </si>
  <si>
    <t xml:space="preserve">Contraloría Municipal  </t>
  </si>
  <si>
    <t>https://1drv.ms/x/s!ApGMMRUjF8_Nl0x8cz8Az_-htFjx</t>
  </si>
  <si>
    <t>poblacion beneficiada con recurso del año fiscal 2019</t>
  </si>
  <si>
    <t>Copa Aguascalientes</t>
  </si>
  <si>
    <t>Departamento de Gestión y Apoyos Deportivos</t>
  </si>
  <si>
    <t>Reglas de Operación</t>
  </si>
  <si>
    <t>https://1drv.ms/w/s!ApGMMRUjF8_NlzU66SJUrF-ymRQD</t>
  </si>
  <si>
    <t>Número de festivales realizados entre número de festivales programado</t>
  </si>
  <si>
    <t>Ser habitante del Municipio de Aguascalientes, formar un gupo de la categoría solicitada y presentar la documentación requerida</t>
  </si>
  <si>
    <t>Cedula de Inscripción, , identificación Oficial, dos fotografias tamaño infantil, acudir a la junta previa, participar debidamente uniformado</t>
  </si>
  <si>
    <t>Presentar su queja verbal o escrita en la Secretaría de Desarrollo Social</t>
  </si>
  <si>
    <t>Aportación de datos falsos y no cumplir con los requisitos necesarios</t>
  </si>
  <si>
    <t>no articulan otros programas  sociales</t>
  </si>
  <si>
    <t>https://1drv.ms/b/s!ApGMMRUjF8_Nl04IbeIN7gnAi8dw</t>
  </si>
  <si>
    <t>Departamento de Gestión y Apoyos Deportivos, de la Secretaría de Desarrollo Social</t>
  </si>
  <si>
    <t>Gestion Y Apoyos Deportivos</t>
  </si>
  <si>
    <t>https://1drv.ms/w/s!ApGMMRUjF8_NlzbEmu4TGneGE96d</t>
  </si>
  <si>
    <t>Número de apoyos entregados entre número de apoyos programados</t>
  </si>
  <si>
    <t>Ser personas de vulnerabilidad económica y social de la zona en donde se lleva a cabo la actividad. En el caso de Instituciones Educativas: Se apoya unicamente por el hecho de ser Institución Educativa. </t>
  </si>
  <si>
    <t>Oficio de petición, copia de identificación oficial, comprobante de domicilio, llenado de estudio socioeconómico cuando aplique</t>
  </si>
  <si>
    <t>https://1drv.ms/x/s!ApGMMRUjF8_Nl09ughYwXxKIm3ks</t>
  </si>
  <si>
    <t>Convivamos Juntos</t>
  </si>
  <si>
    <t>Direccion de Desarrollo Social</t>
  </si>
  <si>
    <t>Código Municipal de Aguascalientes</t>
  </si>
  <si>
    <t>https://1drv.ms/w/s!ApGMMRUjF8_NlzpUgTpiN7CRBe9Z</t>
  </si>
  <si>
    <t>Poblacion Beneficiada=No. De apoyos/No. De Apoyos por beneficiario</t>
  </si>
  <si>
    <t xml:space="preserve">A).-Cuando es la solicitud de manera individual:                                                                                                            1.-Llenar la solicitud de apoyo de forma individual, ya sea a través de un escrito libre o formato emitido por la Dirección de Desarrollo Social, dirigida a la alcalde(sa) oy/o secretarío(a) de Desarrollo Social, indicando el apoyo que quiere, fecha y lugar  2.- Adjuntar copia de una identificación oficial, presferentemente  credencial de elector 3.- Adjuntar copia del comprobante de domicilio.                                                                                                                                                         B).-Cuando es a través de de los  Presidentes de Comités de Bienestar Social o Gestores Sociales                                                                                                                                                                                                  1.-Estos serán,responables de hacer la solicitud a nombre de los beneficiarios, recabar y entregar copia de la credencial de votar y comprobante de domicilio y entregarlos en un maximo en 5 dias hábiles posteriores a la entrega de los apoyos a la Secretaríade Desarrollo Social.                                                                                                                                                         C).-En los eventos masivos sola se pide la identificación oficial y comprobante de domicilio de 4 testigos para el llenado del acta de entrega de apoyos correspondiente                                                                                                                                                                                                                                                                                                                                                                                                                                                                                                                                                                                                                                  </t>
  </si>
  <si>
    <t>Cumplir con los criterios de elegibilidad</t>
  </si>
  <si>
    <t>Realizar su queja por escrito o de manera verbal en la Secretaria de Desarrollo Social o Dirección de Desarrollo Social</t>
  </si>
  <si>
    <t>No entregar apoyos si no cumplen con los requisitos de acceso</t>
  </si>
  <si>
    <t>1.- El solicitante no cubra los requisitos y criterios de elegibilidad establecidos en las Reglas de Operación                                                      2.-Cuando el Solicitante  falte a la verdad en la información proporcinada  o presente documentación apócrifa                                              3.- No resida en el Municipio de Aguascalientes</t>
  </si>
  <si>
    <t>Auditorías</t>
  </si>
  <si>
    <t>Órgano de Control Interno</t>
  </si>
  <si>
    <t>Comités de Bienestar Social</t>
  </si>
  <si>
    <t>https://1drv.ms/x/s!ApGMMRUjF8_Nl2htUMLPQNjziOkr</t>
  </si>
  <si>
    <t>Dirección de Desarrollo Social de la Secretaría de Desarrollo Social</t>
  </si>
  <si>
    <t>poblacion beneficiada con recurso del año fiscal 2019 y 2020</t>
  </si>
  <si>
    <t>Cimentando el Futuro con Corazón</t>
  </si>
  <si>
    <t>https://1drv.ms/w/s!ApGMMRUjF8_NlzmrdxKtQ4j6lSi8</t>
  </si>
  <si>
    <t>https://1drv.ms/x/s!ApGMMRUjF8_Nl2bNu7P_TuYHe4YX</t>
  </si>
  <si>
    <t>Juntos Nutrimos de Corazón</t>
  </si>
  <si>
    <t>https://1drv.ms/w/s!ApGMMRUjF8_NlzuA725YFAuLiucF</t>
  </si>
  <si>
    <t xml:space="preserve">A).-Cuando es la solicitud de manera individual:                                                                                                            1.-Llenar la solicitud de apoyo de forma individual, ya sea a través de un escrito libre o formato emitido por la Dirección de Desarrollo Social, dirigida a la alcalde(sa) oy/o secretarío(a) de Desarrollo Social, indicando el apoyo que quiere, fecha y lugar  2.- Adjuntar copia de una identificación oficial, presferentemente  credencial de elector 3.- Adjuntar copia del comprobante de domicilio.                                                                                                                                                         B).-Cuando es a través de de los  Presidentes de Comités de Bienestar Social o Gestores Sociales                                                                                                                                                                                                  1.-Estos serán,responables de hacer la solicitud a nombre de los beneficiarios, recabar y entregar copia de la credencial de votar y comprobante de domicilio y entregarlos en un maximo en 5 dias hábiles posteriores a la entrega de los apoyos a la Secretaríade Desarrollo Social.                                                                                                                                                         C).-En los eventos masivos sola se pide la identificación oficial y comprobante de domucilio de 4 testigos para el llenado del acta de entrega de apoyos correspondiente                                                                                                                                                                                                                                                                                                                                                                                                                                                                                                                                                                                                                                  </t>
  </si>
  <si>
    <t>https://1drv.ms/x/s!ApGMMRUjF8_Nl2eN2TdZPRb0HOlY</t>
  </si>
  <si>
    <t>Tejiendo Juntos Esperanzas</t>
  </si>
  <si>
    <t>https://1drv.ms/w/s!ApGMMRUjF8_NlziIYtZDottvWCG2</t>
  </si>
  <si>
    <t>Juntos de Corazón por Tú Educación</t>
  </si>
  <si>
    <t>https://1drv.ms/w/s!ApGMMRUjF8_NlzcvEIB-lq7fkE3Q</t>
  </si>
  <si>
    <t>https://1drv.ms/x/s!ApGMMRUjF8_Nl2rCd-BaBZvyIT6v</t>
  </si>
  <si>
    <t>Honores a la Bandera</t>
  </si>
  <si>
    <t>Dirección de Educación, Departamento de Gestión, Apoyo e Infraestructura</t>
  </si>
  <si>
    <t>https://1drv.ms/b/s!ApGMMRUjF8_Nlz2Xun7fIyGBjqyn</t>
  </si>
  <si>
    <t>No tiene</t>
  </si>
  <si>
    <t>Solicitudes Recibidas/ Solicitudes Atendidas</t>
  </si>
  <si>
    <t>Son atendidas todas las solicitudes de las Escuelas Urbanas y Rurales del Municipio de Aguascalientes.</t>
  </si>
  <si>
    <t>La solicitud debe ser dirigida al (la) Presidente Municipal, la cual debe tener La Unidad Regional de Servicios Educativos; domicilio, teléfono, nombre del títular de la Institución Educativa; y El plantel educativo debe estar situado en el Municipio de Aguascalientes.</t>
  </si>
  <si>
    <t>Verbal o escrito ante la Secretaría de Desarrollo Social.</t>
  </si>
  <si>
    <t>Que cumplan los requisitos de elegibilidad y accesibilidad.</t>
  </si>
  <si>
    <t>No se cumplen los requisitos de exigibilidad</t>
  </si>
  <si>
    <t>Reporte Trimestral de Avances de Indicadores por Programa.</t>
  </si>
  <si>
    <t>No esta articulado a otros programas</t>
  </si>
  <si>
    <t>https://1drv.ms/x/s!ApGMMRUjF8_Nl2uPUu_dqFV4R7qf</t>
  </si>
  <si>
    <t>Dirección de Educación, Departamento de Gestión, Apoyos e Infraestructura de la Secretaría deDesarrollo Social</t>
  </si>
  <si>
    <t>Ven, Aprende y Conoce el Corazón de México</t>
  </si>
  <si>
    <t>https://1drv.ms/b/s!ApGMMRUjF8_Nlz6S_4esMiX0ju3O</t>
  </si>
  <si>
    <t>Son atendidas todas las solicitudes de las escuelas urbanas y rurales del Municipio de Aguascalientes, así como Organizaciones en general.</t>
  </si>
  <si>
    <t>La solicitud debe ser dirigida al (la) Presidente Municipal y/o Secretaría de Desarrollo Social; la cual debe tener La Unidad Regional de Servicios Educativos; Nombre del títular de la Institución Educativa o del solicitante; Nombre y datos generales de la institución educativa o del grupo social que solicita; En el caso de la institución educativa, la manifestación expresa del compromiso de que mínimo un maestro acompañara a los alumnos; Adjuntar lista de alumnos o personas asistirán (nombre y apellidos; En caso de instituciones educativas, firmada y sellada por la dirección de la misma.</t>
  </si>
  <si>
    <t>Estímulos para el Desarrollo Familiar</t>
  </si>
  <si>
    <t xml:space="preserve">Departamento de Programas Sociales </t>
  </si>
  <si>
    <t>Reglas de Operación y Plan de  Desarrollo Municipal: Eje 1 Ciudad Humana</t>
  </si>
  <si>
    <t>https://1drv.ms/w/s!ApGMMRUjF8_Nl0R9bAi8qfk9wt2E</t>
  </si>
  <si>
    <t>Oficial</t>
  </si>
  <si>
    <t>Metodología de la matriz del marco lógico</t>
  </si>
  <si>
    <t xml:space="preserve">Familias del Municipio de Aguascalientes, preferentemente de escasos recursos que cuenten con hijos en niveles de educaión básica, media superior y superior que manifiesten interés en integrarse al proceso de formación humana del programa. </t>
  </si>
  <si>
    <t>1.-Llenado de carta compromiso - solicitud de apoyo, inclusión - estudio socioeconómico simple (I Formato).                       2.-Comprobante de ingreso.                                  3.-Copia de boleta de calificaciones o constancia de estudios del alumno.                                         4.-Cópia de la identificación oficial del solicitante.                                            5.-Copia de comprobante de domicilio.</t>
  </si>
  <si>
    <t>Puede ser de manera verbal o por escrito en las oficinas de la Secretaría de Desarrollo Social</t>
  </si>
  <si>
    <t>Cumplir con todos los requisitos que marcan las reglas de operación.</t>
  </si>
  <si>
    <t>El apoyo se cancela al momento de imcumplir las reglas de operación publicadas.</t>
  </si>
  <si>
    <t>1.-Auditorias                                 2.-Indicadores</t>
  </si>
  <si>
    <t>1.- Órgano Interno de Control                               2.- Órgano Superior de Fiscalización de Aguascalientes</t>
  </si>
  <si>
    <t>Comites de contraloria social</t>
  </si>
  <si>
    <t>No esta articulado con otros programas</t>
  </si>
  <si>
    <t>https://1drv.ms/b/s!ApGMMRUjF8_Nl0g5glGejM7GaFwO</t>
  </si>
  <si>
    <t>Dirección de Programas Sociales, de la Secretaría de Desarrollo Social</t>
  </si>
  <si>
    <t>Talleres con Corazón</t>
  </si>
  <si>
    <t xml:space="preserve">Departamento  de Programas para la Convivencia </t>
  </si>
  <si>
    <t>https://1drv.ms/w/s!ApGMMRUjF8_Nl0YNvEBDWx4Tl4p-</t>
  </si>
  <si>
    <t>Habitantes del Municipio de Aguasacalientes, preferentemente jefes (as) de familia, incrementando su desarrollo integral y coadyuvando a promover el mejoramiento de su entorno personal, familiar , social y económico.</t>
  </si>
  <si>
    <t>1.-Solicitud de apoyo, 2.-Copia de identificación oficial (INE) del representante del grupo 3.-Copia de comprobante de domicilio. 4.- Registro de  de inscripción.</t>
  </si>
  <si>
    <t>1.-Auditorias Interna                       2.-Indicadores</t>
  </si>
  <si>
    <t>Dirección de Programas Sociales de la Secretaría de Desarrollo Social</t>
  </si>
  <si>
    <t>Mi Hogar, corazón de Aguascalientes</t>
  </si>
  <si>
    <t>Secretaría de Obras Públicas</t>
  </si>
  <si>
    <t xml:space="preserve">Departamento de Progamas Federales </t>
  </si>
  <si>
    <t>https://1drv.ms/w/s!ApGMMRUjF8_Nl0f2nPo1U4h8lhoo</t>
  </si>
  <si>
    <t>Personas o familias en pobreza extrema, localidades con alto o muy alto nivel de rezago social en  zonas de atención prioritaria, que presenten carencias en la calidad y espacios de la vivienda, apoyándolas con las acciones de vivienda vigente de conformidad con la normativa aplicable, contribuyendo a incrementar su calidad de vida y bienestar.</t>
  </si>
  <si>
    <t>1.-Llenado de solicitud de apoyo - manifiesto de no haber recibido o gestionado apoyo similar - carta compromiso de participación (I Formato).                                                     2.-Copia de identificación oficial del propietario dela vivienda y de su cónyuge.                                                    3.-Copia de Clave Única de Registro de Población (CURP) de las personas que avitan en al vivienda.                              4.-Copia de comprobante de domicilio.                         5.- Copia de algún documento que acredite la propiedad de la vivienda ( Preferentemente Predial pagado del año fiscal vigente ).</t>
  </si>
  <si>
    <t>1.-Auditorias                              2.-Indicadores                                 3.- Reportes para la Secretaría de Bienestar Social</t>
  </si>
  <si>
    <t>1.-Auditoria Superior de la Federación                       2.-Organo Superior de Fiscalización de Aguascalientes                              3.-Secretaría de Bienestar                            4.-IMPLAN</t>
  </si>
  <si>
    <t>Mejoramiento Sustentable para el Corazon de Mexico</t>
  </si>
  <si>
    <t>https://1drv.ms/w/s!ApGMMRUjF8_Nl0UuGM_VQmZX-FOT</t>
  </si>
  <si>
    <t>Familias de pequeños comerciantes del sector abarrotero, con negocios domiciliados en el Municipio de Aguascalientes.</t>
  </si>
  <si>
    <t>1.- Solicitud de apoyo dirigido a el (la) Presidente Municipal y/o Titular de la Secretaría de Desarrollo Social .                    2.-Copia de la Clave ünica de Registro  de Población (CURP) y la identificación oficial.                                                      3.-Documento que acredite la propiedad o posesión legítima del predio.                                                     4.-Copia de la licencia comercial.                                5.-Contar con el contrato de servicio eléctrico con la Comisión Federal de Electricidad (CFE).                                    6.-Exhibir cotización del sistema fotovoltaico junto con su ficha técnica emitida por (FIDE).                                   7.-Análisis o estudio de factivilidad para la instalación del sistema fotovoltaico.                           8.-Escrito que explique la forma de pago (efectivo o crédito)</t>
  </si>
  <si>
    <t>1.-Auditorias Interna                         2.-Indicadores</t>
  </si>
  <si>
    <t xml:space="preserve">Personas de escasos recursos que requieran de apoyo para educación,cultura,salud,asistencia social, funerario y deporte y/o Asociaciones civiles e Instituciones con fines humanitarios </t>
  </si>
  <si>
    <t xml:space="preserve">Atender las solicitudes de apoyo a personas en situación de vulnerabilidad. </t>
  </si>
  <si>
    <t xml:space="preserve">Apoyar a la población vulnerable de la zona urbana y rural del municipio de Aguascalientes con la obtención de un triciclo </t>
  </si>
  <si>
    <t>Personas de escasos recursos económicos, para la obtención de un triciclo como implemento de trabajo con el que puedan realizar actividades que les permita obtener un ingreso y contribuir a la economía familiar</t>
  </si>
  <si>
    <t>El fomentar, promover y aumentar los niveles de participación de todos los habitantes del Municipio de Aguascalientes en la práctica del deporte; además de incrementar las actividades físicas y deportivas que de manera directa funcionan en el individuo como un medio de cohesión social, contribuyendo así, a su desarrollo físico y psíquico, que consecuentemente elevan su calidad de vida.</t>
  </si>
  <si>
    <t>Personas residentes del Municipio de Aguascalientes, que se inscriban para participar en los torneos deportivos de las diferentes disciplinas, a través de las Convocatorias que para el efecto sean emitidas por la Secretaría de Desarrollo Social; para otorgarles uniformes deportivos acordes a la actividad física y en su caso balones de futbol para la adecuada práctica y desarrollo de los torneos.</t>
  </si>
  <si>
    <t>Atender al mayor número de ciudadanos que solicitan apoyos para la práctica y desarrollo del deporte en el Municipio de Aguascalientes</t>
  </si>
  <si>
    <t>El objetivo primordial es favorecer a la población vulnerable de la zona urbana y rural del Municipio de Aguascalientes, con la obtención  de algún apoyo en especie con motivo de las festividades culturales que prevalecen en nuestra sociedad, favoreciendo las tradiciones, costumbres o que genere la convivencia, así como la participación y cohesión social, además de contribuir  a la economía y calidad de vida de las familias</t>
  </si>
  <si>
    <t xml:space="preserve"> Contribuir al mejoramiento de desarrollo integral de la persona, a través de las actividades que brinda este programa social    2.- Apoyar preferentemente a las personas o familas de escasos recursos, con la obtención de algún apoyo en especie con motivo de las festividades culturales que prevalecen en nuestra sociedad                             3.- Favorecer las tradiciones y costumbres, así como la participación y cohesión social, ademas de contribuir a la economía y calidad de vida de las familias</t>
  </si>
  <si>
    <t>Como objetivo imperante brindar apoyo a la población vulnerable del Municipio de Aguascalientes, proporcionandoles material para la construcción. Modificación, adecuación o acabados de su vivienda, contribuyendo de esta forma a mejorar su calidad de vida</t>
  </si>
  <si>
    <t>Mejorar la calidad y espacios de la vivienda de las familias  de escasos recursos   2.-Contribuir con el gasto familar con el otorgamiento de material de construcción        3.- Incrementar el patrimonio familiar de la población vulnerable</t>
  </si>
  <si>
    <t>Tiene como objetivo imperante apoyar a la población vulnerable de la zona urbana y rural del Municipio de Aguascalientes, con la obtención d eproductos de la canasta básica, que contribuya a mejorar la alimentación nutritiva y de calidad de la familias</t>
  </si>
  <si>
    <t>Mejorarla calidad de vida de las familas mas necesitadas                                                             2.-Apoyar con la obtención de despensa(s) integrada(s) con productos de la canasta básica                                                                                    3.-Contribuir con el gasto familir de la población de escasos recurso</t>
  </si>
  <si>
    <t>Brindar a poyo a las personas preferentemente  jefes(as) de familia y personas adultas mayores de la población vulnerable de la zona urbana y rural del Municipio de Aguascalientes, fomentando el desarrollo integral del individuo, así como la creación de grupos de trabajo  que favorezcan la convivencia comunitaria , proporcionandoles para ello estambre, listón, fieltro, tela y/o cualquier otro material  de tejido o costura , con la finalidad de que aprendan una actividad productiva que genere ingresos a la econoía familiar</t>
  </si>
  <si>
    <t>Contribuir al mejoramiento de desarrollo integral de la persona , a través de las actividades  de  o costura que brinda este programa social                                                                2.-Favorecer la creación de grupos de convivencia o trabajo, contribuyendo a la sana convivencia comunitaria                                      3.-Brindar la oportunidad de tener acceso al esparcimiento, mediante la elaboración de manualidades                                                                    4.- Empoderar a las personas con la incursión de actividades  productivas que les genere ingresos a la economía familiar</t>
  </si>
  <si>
    <t>Tiene como objetivo imperante apoyar a la población  vulnerable de la zona urbana y rural del Municipio de Aguascalientes, con la obtención de útiles escolares , mochilas, zapatos o cualquier otro apoyo o herramienta escolar, que contribuya a la economía familar y mejore el rendimiento académico del alumno</t>
  </si>
  <si>
    <t>Apoyar a las familias de escasos recursos a la obtención de utiles escolares que mejore el rendimiento académico del alumno</t>
  </si>
  <si>
    <t>Fomentar los valores cívicos a través de las visitas del (la) Presidente Municipal y/o del (la) Titular de la Secretaría de Desarrollo Social y otros representantes de la Administración Pública Municipal, a las escuelas de niveles de educación básica, media y superior, con el fin de rendir honores a los símbolos patrios como parte del compromiso para formar jóvenes con identidad nacional, además de permitir la detección y el conocimiento de necesidades específicas del alumnado y de las instituciones educativas, otorgando apoyos que coadyuven al mejoramiento de los servicios educativos.</t>
  </si>
  <si>
    <t xml:space="preserve">Promover y prestar servicios educativos de cualquier tipo o modaidad, que contribuyan al fortalecimiento de los valores cívicos y otorgar de ser posible, apoyos que contribuyan a los servicios educativos.                                                               </t>
  </si>
  <si>
    <t>Trasmitir el conocimiento, difundir, promover y apoyar a la educación de una manera integral, a través del acceso a la cultura, fomentando la historia, costumbres, arquitectura del Municipio, mediante visitas guiadas dirigidas a la ciudadanía en general y preferentemente a la población infantil y juvenil del sector educativo municipal.</t>
  </si>
  <si>
    <t>Fomentar la cultura  y contibuyendo con ello, a la cohesión e identidad social y cultural de nuestro Municipio.</t>
  </si>
  <si>
    <t>Otorgar apoyos económicos a las familias del Municipio de Aguascalientes con hijos en niveles de educación básica,media superior y superior, integrándolos al proceso de formación humana y reconociendo su esfuerzo por tener una mejor calidad de vida individual, familiar y social.</t>
  </si>
  <si>
    <t>1.-Fomentar la educación 2.-Mejorar la calidad de vida de las familias 3.-Impulsar la cultura de la participación social 4.-Contribuir a la sana convivencia familia 5.-Contribuir con el gasto familiar</t>
  </si>
  <si>
    <t>Contribuir al desarrollo integral social de los habitantes del Municipio de Aguascalientes, en un ambiente de convivencia y esparcimiento a través de la impartición de talleres, en los que además de socializar, reciban capacitación de Derechos Humanos, Habilidades para el Trabajo y Administración del Hogar, con la finalidad de que adquieran los conocimientos necesarios que les permita mejorar su entorno individual, familiar, profesional y económico.</t>
  </si>
  <si>
    <t>1.- Contribuir  al mejoramiento del desarrollo integral de la persona,a través de las actividades que brinda este programa social                                            2.- Apoyar con la impartición de talleres y capacitaciones  en derecho Humano, Habilidades para el trabajo y administración del Hogar</t>
  </si>
  <si>
    <t>Brindar apoyo a la población del Municipio de Aguascalientes en pobreza extrema, localidades con alto o muy alto nivel de rezago social y en la zonas de atención prioritarias, que presentan carencias en la calidad y espacios de la vivienda, con las acciones de vivienda establecidas en el Catálogo de Obra y Proyectos a realizarse con el Fondo de Aportaciones de Infraestructura Social (FISMDF), vigente para el ejercicio fiscal correspondiente.</t>
  </si>
  <si>
    <t>1.- Contribuir a a protección del derecho a disfrutar de una vivienda digna y decorosa.                                                       2.-Mejorar la vivienda y calidad de vida de las familias                              3.- La promoción de la dignificacion y organización de los epacios de vida.                                           4.- Impulsar la participación de los beneficiarios y sus familias en actividades de crecimientos personal a tavés de pláticas, cursos,  talleres o actividades formativas en autoempleo, administración  del hogar, tecnologías, conclusión de estudios, entre otros.</t>
  </si>
  <si>
    <t>Beneficiar a las familias de pequeños comerciantes del sector abarrotero, del Municipio de Aguascalientes, con el otorgamiento de subsidios para que puedan complementar el pago para la adquisición e instalación de un sistema fotovoltaico con su comercio, así como reducir costos generados en el suministro de energía eléctrica, lo que les permitirá la subsistencia y permanencia en el ámbito económico de nuestra sociedad, así como la inclusión en la cultura del desarrollo sustentable y de la efeciencia a favor del medio ambiente.</t>
  </si>
  <si>
    <t>1.- Contribuir al fomento y proteccion del medio ambiente                                               2.- Contribuir al desarrollo y aprovechamiento sustentable de los recursos naturales.                                  3.- Promover el uso de sistemas y tecnologías avanzadas, de alta eficiencia energetica y de baja o nula generación de contaminantes o compuestos de efcto invernadero.                          4.- Ahorro energetico que contribuya a la subsistencia y permanencia de los pequeños comercios en las actividades economicas de nuestra sociedad.                                 5.- Contribuir en la dismunucion del gasto de los pequeños comerciantes y de sus familias, mejorando su calidad de vida.</t>
  </si>
  <si>
    <t xml:space="preserve"> Solicitudes atendidas. </t>
  </si>
  <si>
    <t>Atención y seguimiento a peticiones de los ciudadanos a través del Sistema SIAC a las diferentes áreas de la Secretaría de Desarrollo Social</t>
  </si>
  <si>
    <t xml:space="preserve">Solicitudes atendidas./ solicitudes recibidas </t>
  </si>
  <si>
    <t>Apoyo</t>
  </si>
  <si>
    <t>Mensual</t>
  </si>
  <si>
    <t>100% de solicitudes atendidas</t>
  </si>
  <si>
    <t>Manual de Lineamientos para el Manejo de los Recursos para otorgar apoyos del Programa del fondo federal de para el fortalecimiento de los municipios y Plan Municipal de Desarrollo 2017-2019</t>
  </si>
  <si>
    <t>No existe indicador en este programa</t>
  </si>
  <si>
    <t>Triciclo</t>
  </si>
  <si>
    <t>Realizar el festival atlético Deportivo Infantil y Juvenil</t>
  </si>
  <si>
    <t>Festival</t>
  </si>
  <si>
    <t>Plan de Desarrollo Municipal 2019-2022</t>
  </si>
  <si>
    <t>Gestion y Apoyos Deportivos</t>
  </si>
  <si>
    <t>Otorgar Apoyos de Material Deportivo a la población</t>
  </si>
  <si>
    <t>Evento de Promoción de convivncia</t>
  </si>
  <si>
    <t>Eventos</t>
  </si>
  <si>
    <t>Eventos realizados / Eventos programados</t>
  </si>
  <si>
    <t>Evento</t>
  </si>
  <si>
    <t>Trimestrales</t>
  </si>
  <si>
    <t>Plan de Desarrollo Municipal</t>
  </si>
  <si>
    <t>Número de mateiales entregados</t>
  </si>
  <si>
    <t>Peticiones recibidas / peticiones Atendidas</t>
  </si>
  <si>
    <t>Número de apoyos alimenticios entregados</t>
  </si>
  <si>
    <t>Número de piezas de etsambre entregadas</t>
  </si>
  <si>
    <t>Número de paquetes escoares entregados</t>
  </si>
  <si>
    <t>Visitas</t>
  </si>
  <si>
    <t>Número de visitas programadas  entre el número de vicitas realizadas</t>
  </si>
  <si>
    <t>100% de las solicitudes atendidas.</t>
  </si>
  <si>
    <t>Número de familias con estímulos para el desarrollo familiar.</t>
  </si>
  <si>
    <t>Acciones específicas para incorparar a las familias a la formación para mejorar el desarrollo integral individual y social de las personas.</t>
  </si>
  <si>
    <t>Inversión / No. De beneficiarios</t>
  </si>
  <si>
    <t>Acciones</t>
  </si>
  <si>
    <t>Número de cursos y talleres.</t>
  </si>
  <si>
    <t>Actividades de manualidades, superacion personal y de organización empresarial</t>
  </si>
  <si>
    <t>Número de acciones de vivienda.</t>
  </si>
  <si>
    <t>Mejoramiento de la vivienda coadyubando a reducir el rezago social y económico</t>
  </si>
  <si>
    <t>Número de acciones para el mejoramiento de negocio.</t>
  </si>
  <si>
    <t>Apoyos orientados a mejorar en ámbito economico comercial,  asi como la inclusión a la cutltura de desarrollo sustentable  a favor del medio ambiente</t>
  </si>
  <si>
    <t>https://1drv.ms/w/s!ApGMMRUjF8_Nj1oMTWyooxGeK4e1</t>
  </si>
  <si>
    <t>https://1drv.ms/w/s!ApGMMRUjF8_Nj1oMTWyooxGeK4e2</t>
  </si>
  <si>
    <t>https://1drv.ms/w/s!ApGMMRUjF8_Nj1oMTWyooxGeK4e3</t>
  </si>
  <si>
    <t>https://1drv.ms/w/s!ApGMMRUjF8_Nj1oMTWyooxGeK4e4</t>
  </si>
  <si>
    <t>https://1drv.ms/w/s!ApGMMRUjF8_Nj1oMTWyooxGeK4e5</t>
  </si>
  <si>
    <t>https://1drv.ms/w/s!ApGMMRUjF8_Nj1oMTWyooxGeK4e6</t>
  </si>
  <si>
    <t>https://1drv.ms/w/s!ApGMMRUjF8_Nj1oMTWyooxGeK4e7</t>
  </si>
  <si>
    <t>https://1drv.ms/w/s!ApGMMRUjF8_Nj1oMTWyooxGeK4e8</t>
  </si>
  <si>
    <t>https://1drv.ms/w/s!ApGMMRUjF8_Nj1oMTWyooxGeK4e9</t>
  </si>
  <si>
    <t>https://1drv.ms/w/s!ApGMMRUjF8_Nj1oMTWyooxGeK4e10</t>
  </si>
  <si>
    <t>https://1drv.ms/w/s!ApGMMRUjF8_Nj1oMTWyooxGeK4e11</t>
  </si>
  <si>
    <t>https://1drv.ms/w/s!ApGMMRUjF8_Nj1oMTWyooxGeK4e12</t>
  </si>
  <si>
    <t>https://1drv.ms/w/s!ApGMMRUjF8_Nj1oMTWyooxGeK4e13</t>
  </si>
  <si>
    <t>https://1drv.ms/w/s!ApGMMRUjF8_Nj1oMTWyooxGeK4e14</t>
  </si>
  <si>
    <r>
      <t xml:space="preserve">Programa </t>
    </r>
    <r>
      <rPr>
        <sz val="11"/>
        <color indexed="8"/>
        <rFont val="Calibri"/>
        <family val="2"/>
        <scheme val="minor"/>
      </rPr>
      <t>Justicia para la Familia</t>
    </r>
  </si>
  <si>
    <r>
      <t xml:space="preserve">Programa </t>
    </r>
    <r>
      <rPr>
        <sz val="11"/>
        <color indexed="8"/>
        <rFont val="Calibri"/>
        <family val="2"/>
        <scheme val="minor"/>
      </rPr>
      <t>Clubes de Personas Adultas Mayores</t>
    </r>
  </si>
  <si>
    <r>
      <t xml:space="preserve">Programa </t>
    </r>
    <r>
      <rPr>
        <sz val="11"/>
        <color indexed="8"/>
        <rFont val="Calibri"/>
        <family val="2"/>
        <scheme val="minor"/>
      </rPr>
      <t>Ludotecas Sanando tú Corazón</t>
    </r>
  </si>
  <si>
    <r>
      <t xml:space="preserve">Programa </t>
    </r>
    <r>
      <rPr>
        <sz val="11"/>
        <color indexed="8"/>
        <rFont val="Calibri"/>
        <family val="2"/>
        <scheme val="minor"/>
      </rPr>
      <t>Tú vida en equilibtrio</t>
    </r>
  </si>
  <si>
    <r>
      <t>Programa</t>
    </r>
    <r>
      <rPr>
        <sz val="11"/>
        <color indexed="8"/>
        <rFont val="Calibri"/>
        <family val="2"/>
        <scheme val="minor"/>
      </rPr>
      <t>#Todos y Todas Somos Aguascalientes</t>
    </r>
  </si>
  <si>
    <r>
      <t xml:space="preserve">Programa </t>
    </r>
    <r>
      <rPr>
        <sz val="11"/>
        <color indexed="8"/>
        <rFont val="Calibri"/>
        <family val="2"/>
        <scheme val="minor"/>
      </rPr>
      <t>Aula Incluyente</t>
    </r>
  </si>
  <si>
    <r>
      <t xml:space="preserve">Programa </t>
    </r>
    <r>
      <rPr>
        <sz val="11"/>
        <color indexed="8"/>
        <rFont val="Calibri"/>
        <family val="2"/>
        <scheme val="minor"/>
      </rPr>
      <t>Taxista Amigocon Responsabilidad Social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</si>
</sst>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d/mm/yyyy;@"/>
    <numFmt numFmtId="166" formatCode="0_ ;\-0\ "/>
  </numFmts>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b/>
      <sz val="10"/>
      <color indexed="9"/>
      <name val="Arial"/>
      <family val="2"/>
    </font>
    <font>
      <sz val="11"/>
      <name val="Calibri"/>
      <family val="2"/>
      <scheme val="minor"/>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000000"/>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
      <left/>
      <right/>
      <top/>
      <bottom style="thin">
        <color indexed="64"/>
      </bottom>
      <diagonal/>
    </border>
    <border>
      <left/>
      <right style="thin">
        <color auto="1"/>
      </right>
      <top/>
      <bottom style="thin">
        <color indexed="64"/>
      </bottom>
      <diagonal/>
    </border>
  </borders>
  <cellStyleXfs count="8">
    <xf numFmtId="0" fontId="0" fillId="0" borderId="0"/>
    <xf numFmtId="0" fontId="6" fillId="0" borderId="0" applyNumberFormat="0" applyFill="0" applyBorder="0" applyAlignment="0" applyProtection="0"/>
    <xf numFmtId="0" fontId="5" fillId="0" borderId="0"/>
    <xf numFmtId="0" fontId="5" fillId="0" borderId="0"/>
    <xf numFmtId="0" fontId="2" fillId="0" borderId="0"/>
    <xf numFmtId="43" fontId="9" fillId="0" borderId="0" applyFont="0" applyFill="0" applyBorder="0" applyAlignment="0" applyProtection="0"/>
    <xf numFmtId="0" fontId="9" fillId="0" borderId="0"/>
    <xf numFmtId="0" fontId="9" fillId="0" borderId="0"/>
  </cellStyleXfs>
  <cellXfs count="58">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6" fillId="0" borderId="0" xfId="1" applyFill="1"/>
    <xf numFmtId="0" fontId="7" fillId="2" borderId="1" xfId="0" applyFont="1" applyFill="1" applyBorder="1" applyAlignment="1">
      <alignment horizontal="center" vertical="center" wrapText="1"/>
    </xf>
    <xf numFmtId="0" fontId="0" fillId="0" borderId="0" xfId="0"/>
    <xf numFmtId="14" fontId="0" fillId="0" borderId="0" xfId="0" applyNumberFormat="1"/>
    <xf numFmtId="0" fontId="0" fillId="0" borderId="0" xfId="0"/>
    <xf numFmtId="164" fontId="0" fillId="0" borderId="0" xfId="0" applyNumberFormat="1"/>
    <xf numFmtId="0" fontId="0" fillId="0" borderId="0" xfId="0"/>
    <xf numFmtId="0" fontId="0" fillId="0" borderId="0" xfId="0" applyFont="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xf>
    <xf numFmtId="0" fontId="8" fillId="0" borderId="0" xfId="0" applyFont="1" applyFill="1" applyAlignment="1" applyProtection="1">
      <alignment horizontal="left" vertical="center"/>
    </xf>
    <xf numFmtId="0" fontId="6" fillId="0" borderId="0" xfId="1" applyFill="1" applyAlignment="1">
      <alignment vertical="center"/>
    </xf>
    <xf numFmtId="0" fontId="0" fillId="0" borderId="0" xfId="0" applyAlignment="1">
      <alignment vertical="center"/>
    </xf>
    <xf numFmtId="14" fontId="0" fillId="0" borderId="0" xfId="0" applyNumberFormat="1" applyAlignment="1">
      <alignment vertical="center"/>
    </xf>
    <xf numFmtId="0" fontId="6" fillId="0" borderId="0" xfId="1" applyAlignment="1">
      <alignment vertical="center"/>
    </xf>
    <xf numFmtId="0" fontId="0" fillId="0" borderId="0" xfId="0" applyFill="1" applyBorder="1" applyAlignment="1">
      <alignment vertical="center"/>
    </xf>
    <xf numFmtId="164" fontId="0" fillId="0" borderId="0" xfId="0" applyNumberFormat="1" applyFont="1" applyAlignment="1">
      <alignment vertical="center"/>
    </xf>
    <xf numFmtId="164" fontId="0" fillId="0" borderId="0" xfId="0" applyNumberFormat="1" applyAlignment="1">
      <alignment vertical="center"/>
    </xf>
    <xf numFmtId="0" fontId="0" fillId="0" borderId="0" xfId="0" applyFill="1" applyAlignment="1">
      <alignment vertical="center"/>
    </xf>
    <xf numFmtId="0" fontId="0" fillId="0" borderId="0" xfId="0" applyFill="1" applyAlignment="1" applyProtection="1">
      <alignment vertical="center"/>
    </xf>
    <xf numFmtId="14" fontId="0" fillId="0" borderId="0" xfId="0" applyNumberFormat="1" applyFill="1" applyAlignment="1">
      <alignment vertical="center"/>
    </xf>
    <xf numFmtId="0" fontId="8" fillId="0" borderId="0" xfId="0" applyFont="1" applyFill="1" applyBorder="1" applyAlignment="1" applyProtection="1">
      <alignment vertical="center"/>
    </xf>
    <xf numFmtId="0" fontId="9" fillId="0" borderId="0" xfId="2" applyFont="1" applyAlignment="1">
      <alignment vertical="center"/>
    </xf>
    <xf numFmtId="0" fontId="8" fillId="0" borderId="0" xfId="4" applyFont="1" applyFill="1" applyBorder="1" applyAlignment="1" applyProtection="1">
      <alignment horizontal="left" vertical="center"/>
    </xf>
    <xf numFmtId="0" fontId="9" fillId="0" borderId="0" xfId="4" applyFont="1" applyFill="1" applyBorder="1" applyAlignment="1">
      <alignment horizontal="left" vertical="center"/>
    </xf>
    <xf numFmtId="0" fontId="9" fillId="0" borderId="0" xfId="7" applyFont="1" applyAlignment="1">
      <alignment horizontal="left" vertical="center"/>
    </xf>
    <xf numFmtId="0" fontId="6" fillId="0" borderId="0" xfId="1" applyAlignment="1">
      <alignment vertical="center" wrapText="1"/>
    </xf>
    <xf numFmtId="0" fontId="0" fillId="0" borderId="0" xfId="0"/>
    <xf numFmtId="0" fontId="3" fillId="2" borderId="1" xfId="0" applyFont="1" applyFill="1" applyBorder="1" applyAlignment="1">
      <alignment horizontal="center" wrapText="1"/>
    </xf>
    <xf numFmtId="0" fontId="0" fillId="0" borderId="0" xfId="0"/>
    <xf numFmtId="0" fontId="0" fillId="0" borderId="3" xfId="0" applyBorder="1"/>
    <xf numFmtId="0" fontId="0" fillId="0" borderId="4" xfId="0" applyBorder="1"/>
    <xf numFmtId="0" fontId="4" fillId="3" borderId="2" xfId="0" applyFont="1" applyFill="1" applyBorder="1"/>
    <xf numFmtId="0" fontId="4" fillId="3" borderId="1" xfId="0" applyFont="1" applyFill="1" applyBorder="1"/>
    <xf numFmtId="0" fontId="6" fillId="0" borderId="0" xfId="1" applyFill="1" applyAlignment="1"/>
    <xf numFmtId="0" fontId="0" fillId="0" borderId="0" xfId="0" applyFont="1" applyAlignment="1"/>
    <xf numFmtId="0" fontId="0" fillId="0" borderId="0" xfId="0" applyFont="1" applyFill="1" applyAlignment="1"/>
    <xf numFmtId="14" fontId="0" fillId="0" borderId="0" xfId="0" applyNumberFormat="1" applyFont="1" applyAlignment="1"/>
    <xf numFmtId="0" fontId="0" fillId="0" borderId="0" xfId="0" applyAlignment="1"/>
    <xf numFmtId="0" fontId="9" fillId="0" borderId="0" xfId="2" applyFont="1" applyAlignment="1"/>
    <xf numFmtId="0" fontId="8" fillId="0" borderId="0" xfId="0" applyFont="1" applyAlignment="1" applyProtection="1"/>
    <xf numFmtId="14" fontId="0" fillId="0" borderId="0" xfId="0" applyNumberFormat="1" applyFont="1" applyFill="1" applyBorder="1" applyAlignment="1"/>
    <xf numFmtId="0" fontId="4" fillId="0" borderId="0" xfId="0" applyFont="1" applyAlignment="1"/>
    <xf numFmtId="0" fontId="6" fillId="0" borderId="0" xfId="1" applyFont="1" applyAlignment="1"/>
    <xf numFmtId="0" fontId="8" fillId="0" borderId="0" xfId="0" applyFont="1" applyFill="1" applyAlignment="1" applyProtection="1"/>
    <xf numFmtId="0" fontId="10" fillId="0" borderId="0" xfId="0" applyFont="1" applyFill="1" applyAlignment="1" applyProtection="1"/>
    <xf numFmtId="0" fontId="6" fillId="4" borderId="0" xfId="1" applyFill="1" applyAlignment="1"/>
    <xf numFmtId="14" fontId="9" fillId="0" borderId="0" xfId="2" applyNumberFormat="1" applyFont="1" applyAlignment="1"/>
    <xf numFmtId="0" fontId="0" fillId="0" borderId="0" xfId="2" applyFont="1" applyAlignment="1"/>
    <xf numFmtId="0" fontId="9" fillId="0" borderId="0" xfId="2" applyFont="1" applyFill="1" applyBorder="1" applyAlignment="1"/>
    <xf numFmtId="0" fontId="9" fillId="0" borderId="0" xfId="6" applyFont="1" applyFill="1" applyBorder="1" applyAlignment="1"/>
    <xf numFmtId="14" fontId="9" fillId="0" borderId="0" xfId="6" applyNumberFormat="1" applyFont="1" applyFill="1" applyBorder="1" applyAlignment="1"/>
    <xf numFmtId="0" fontId="0" fillId="0" borderId="0" xfId="0" applyFont="1"/>
    <xf numFmtId="0" fontId="1" fillId="0" borderId="0" xfId="0" applyFont="1" applyFill="1" applyBorder="1" applyAlignment="1">
      <alignment horizontal="left" vertical="center"/>
    </xf>
    <xf numFmtId="166" fontId="0" fillId="0" borderId="0" xfId="5" applyNumberFormat="1" applyFont="1" applyAlignment="1">
      <alignment vertical="center"/>
    </xf>
  </cellXfs>
  <cellStyles count="8">
    <cellStyle name="Hipervínculo" xfId="1" builtinId="8"/>
    <cellStyle name="Millares" xfId="5" builtinId="3"/>
    <cellStyle name="Normal" xfId="0" builtinId="0"/>
    <cellStyle name="Normal 2" xfId="2"/>
    <cellStyle name="Normal 3" xfId="4"/>
    <cellStyle name="Normal 4" xfId="3"/>
    <cellStyle name="Normal 5" xfId="6"/>
    <cellStyle name="Normal 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20Informaci&#243;n/Downloads/Formato%20Programas%20sociales%20%20desarrollados%20por%20sujetos%20obligados_JURID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Mi%20Informaci&#243;n\Desktop\transparencia%20diciembre-%20octubre\ya\A55-FXV\formato%20A55-%20FXV-A%20%20PROGRAMAS%20DESARROLLADOS%20POR%20SUJETOS%20OBLIGAD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AVIER~1.MUN/AppData/Local/Temp/Rar$DI64.667/Formato%20Programas%20sociales%20%20desarrollados%20por%20sujetos%20obligados_Salud%20Ment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Mi%20Informaci&#243;n\Downloads\Formato%20Programas%20sociales%20%20desarrollados%20por%20sujetos%20obligados_JURID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8495"/>
      <sheetName val="Tabla 228494"/>
      <sheetName val="hidden_Tabla_2284941"/>
    </sheetNames>
    <sheetDataSet>
      <sheetData sheetId="0" refreshError="1"/>
      <sheetData sheetId="1" refreshError="1"/>
      <sheetData sheetId="2" refreshError="1"/>
      <sheetData sheetId="3" refreshError="1"/>
      <sheetData sheetId="4" refreshError="1"/>
      <sheetData sheetId="5">
        <row r="1">
          <cell r="A1" t="str">
            <v>No</v>
          </cell>
        </row>
      </sheetData>
      <sheetData sheetId="6" refreshError="1"/>
      <sheetData sheetId="7" refreshError="1"/>
      <sheetData sheetId="8">
        <row r="1">
          <cell r="A1" t="str">
            <v>Mediano plazo</v>
          </cell>
        </row>
        <row r="2">
          <cell r="A2" t="str">
            <v>Corto plazo</v>
          </cell>
        </row>
        <row r="3">
          <cell r="A3" t="str">
            <v>Largo plazo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8495"/>
      <sheetName val="Tabla 228494"/>
      <sheetName val="hidden_Tabla_2284941"/>
    </sheetNames>
    <sheetDataSet>
      <sheetData sheetId="0" refreshError="1"/>
      <sheetData sheetId="1" refreshError="1"/>
      <sheetData sheetId="2">
        <row r="1">
          <cell r="A1" t="str">
            <v>Si</v>
          </cell>
        </row>
        <row r="2">
          <cell r="A2" t="str">
            <v>No</v>
          </cell>
        </row>
      </sheetData>
      <sheetData sheetId="3" refreshError="1"/>
      <sheetData sheetId="4">
        <row r="1">
          <cell r="A1" t="str">
            <v>Si</v>
          </cell>
        </row>
        <row r="2">
          <cell r="A2" t="str">
            <v>No</v>
          </cell>
        </row>
      </sheetData>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8495"/>
      <sheetName val="Tabla 228494"/>
      <sheetName val="hidden_Tabla_2284941"/>
    </sheetNames>
    <sheetDataSet>
      <sheetData sheetId="0" refreshError="1"/>
      <sheetData sheetId="1" refreshError="1"/>
      <sheetData sheetId="2" refreshError="1"/>
      <sheetData sheetId="3">
        <row r="1">
          <cell r="A1" t="str">
            <v>Calidad</v>
          </cell>
        </row>
        <row r="2">
          <cell r="A2" t="str">
            <v>Eficiencia</v>
          </cell>
        </row>
        <row r="3">
          <cell r="A3" t="str">
            <v>Economía</v>
          </cell>
        </row>
        <row r="4">
          <cell r="A4" t="str">
            <v>Eficacia</v>
          </cell>
        </row>
      </sheetData>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8495"/>
      <sheetName val="Tabla 228494"/>
      <sheetName val="hidden_Tabla_2284941"/>
    </sheetNames>
    <sheetDataSet>
      <sheetData sheetId="0" refreshError="1"/>
      <sheetData sheetId="1" refreshError="1"/>
      <sheetData sheetId="2" refreshError="1"/>
      <sheetData sheetId="3" refreshError="1"/>
      <sheetData sheetId="4" refreshError="1"/>
      <sheetData sheetId="5">
        <row r="1">
          <cell r="A1" t="str">
            <v>No</v>
          </cell>
        </row>
        <row r="2">
          <cell r="A2" t="str">
            <v>Sí</v>
          </cell>
        </row>
      </sheetData>
      <sheetData sheetId="6" refreshError="1"/>
      <sheetData sheetId="7" refreshError="1"/>
      <sheetData sheetId="8">
        <row r="1">
          <cell r="A1" t="str">
            <v>Mediano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1drv.ms/w/s!ApGMMRUjF8_NlzuA725YFAuLiucF" TargetMode="External"/><Relationship Id="rId21" Type="http://schemas.openxmlformats.org/officeDocument/2006/relationships/hyperlink" Target="https://1drv.ms/w/s!Aix3yt3QMrexhVf7mMk9n78rS1W8?e=Ll9Phe" TargetMode="External"/><Relationship Id="rId42" Type="http://schemas.openxmlformats.org/officeDocument/2006/relationships/hyperlink" Target="https://1drv.ms/w/s!Aix3yt3QMrexhVoCcXNZzeuPpzzW?e=cEMDVt" TargetMode="External"/><Relationship Id="rId63" Type="http://schemas.openxmlformats.org/officeDocument/2006/relationships/hyperlink" Target="https://www.ags.gob.mx/transparencia/cont.aspx?p=1925" TargetMode="External"/><Relationship Id="rId84" Type="http://schemas.openxmlformats.org/officeDocument/2006/relationships/hyperlink" Target="https://1drv.ms/w/s!ApGMMRUjF8_Nj11Hb_ft_OSVZeKh" TargetMode="External"/><Relationship Id="rId138" Type="http://schemas.openxmlformats.org/officeDocument/2006/relationships/hyperlink" Target="https://1drv.ms/w/s!ApGMMRUjF8_Nl0YNvEBDWx4Tl4p-" TargetMode="External"/><Relationship Id="rId107" Type="http://schemas.openxmlformats.org/officeDocument/2006/relationships/hyperlink" Target="https://1drv.ms/w/s!ApGMMRUjF8_Nj11Hb_ft_OSVZeKh" TargetMode="External"/><Relationship Id="rId11" Type="http://schemas.openxmlformats.org/officeDocument/2006/relationships/hyperlink" Target="https://1drv.ms/w/s!AnzerNKI2EEGoUwIF_OI0q0mxfYx?e=n1eKyr" TargetMode="External"/><Relationship Id="rId32" Type="http://schemas.openxmlformats.org/officeDocument/2006/relationships/hyperlink" Target="https://1drv.ms/w/s!Aix3yt3QMrexhVf7mMk9n78rS1W8?e=Ll9Phe" TargetMode="External"/><Relationship Id="rId53" Type="http://schemas.openxmlformats.org/officeDocument/2006/relationships/hyperlink" Target="https://drive.google.com/open?id=1rOjoMuQ87BQdBCdXSOtT6jDKkkLcOFKO" TargetMode="External"/><Relationship Id="rId74" Type="http://schemas.openxmlformats.org/officeDocument/2006/relationships/hyperlink" Target="https://1drv.ms/w/s!AqBmyl-U0WSX3imxarVx2cmO5oi8?e=09Mhw6" TargetMode="External"/><Relationship Id="rId128" Type="http://schemas.openxmlformats.org/officeDocument/2006/relationships/hyperlink" Target="https://1drv.ms/w/s!ApGMMRUjF8_NlzU66SJUrF-ymRQD" TargetMode="External"/><Relationship Id="rId149" Type="http://schemas.openxmlformats.org/officeDocument/2006/relationships/hyperlink" Target="https://1drv.ms/x/s!ApGMMRUjF8_Nl2rCd-BaBZvyIT6v" TargetMode="External"/><Relationship Id="rId5" Type="http://schemas.openxmlformats.org/officeDocument/2006/relationships/hyperlink" Target="https://1drv.ms/w/s!AnzerNKI2EEGoUwIF_OI0q0mxfYx?e=n1eKyr" TargetMode="External"/><Relationship Id="rId95" Type="http://schemas.openxmlformats.org/officeDocument/2006/relationships/hyperlink" Target="https://1drv.ms/w/s!ApGMMRUjF8_Nj11Hb_ft_OSVZeKh" TargetMode="External"/><Relationship Id="rId22" Type="http://schemas.openxmlformats.org/officeDocument/2006/relationships/hyperlink" Target="https://1drv.ms/w/s!Aix3yt3QMrexhVf7mMk9n78rS1W8?e=Ll9Phe" TargetMode="External"/><Relationship Id="rId27" Type="http://schemas.openxmlformats.org/officeDocument/2006/relationships/hyperlink" Target="https://1drv.ms/w/s!Aix3yt3QMrexhVf7mMk9n78rS1W8?e=Ll9Phe" TargetMode="External"/><Relationship Id="rId43" Type="http://schemas.openxmlformats.org/officeDocument/2006/relationships/hyperlink" Target="https://1drv.ms/w/s!Aix3yt3QMrexhVoCcXNZzeuPpzzW?e=cEMDVt" TargetMode="External"/><Relationship Id="rId48" Type="http://schemas.openxmlformats.org/officeDocument/2006/relationships/hyperlink" Target="https://drive.google.com/open?id=14_rNvcTPoK0Ftjb2AlaR3tXLu6ZbZRNl" TargetMode="External"/><Relationship Id="rId64" Type="http://schemas.openxmlformats.org/officeDocument/2006/relationships/hyperlink" Target="https://www.ags.gob.mx/transparencia/cont.aspx?p=1925" TargetMode="External"/><Relationship Id="rId69" Type="http://schemas.openxmlformats.org/officeDocument/2006/relationships/hyperlink" Target="https://1drv.ms/w/s!AqBmyl-U0WSX3imxarVx2cmO5oi8?e=09Mhw6" TargetMode="External"/><Relationship Id="rId113" Type="http://schemas.openxmlformats.org/officeDocument/2006/relationships/hyperlink" Target="https://1drv.ms/w/s!ApGMMRUjF8_NlzU66SJUrF-ymRQD" TargetMode="External"/><Relationship Id="rId118" Type="http://schemas.openxmlformats.org/officeDocument/2006/relationships/hyperlink" Target="https://1drv.ms/w/s!ApGMMRUjF8_NlziIYtZDottvWCG2" TargetMode="External"/><Relationship Id="rId134" Type="http://schemas.openxmlformats.org/officeDocument/2006/relationships/hyperlink" Target="https://1drv.ms/w/s!ApGMMRUjF8_NlzcvEIB-lq7fkE3Q" TargetMode="External"/><Relationship Id="rId139" Type="http://schemas.openxmlformats.org/officeDocument/2006/relationships/hyperlink" Target="https://1drv.ms/w/s!ApGMMRUjF8_Nl0f2nPo1U4h8lhoo" TargetMode="External"/><Relationship Id="rId80" Type="http://schemas.openxmlformats.org/officeDocument/2006/relationships/hyperlink" Target="https://1drv.ms/w/s!ApGMMRUjF8_Nj1oMTWyooxGeK4e0" TargetMode="External"/><Relationship Id="rId85" Type="http://schemas.openxmlformats.org/officeDocument/2006/relationships/hyperlink" Target="https://1drv.ms/w/s!ApGMMRUjF8_Nj1oMTWyooxGeK4e0" TargetMode="External"/><Relationship Id="rId150" Type="http://schemas.openxmlformats.org/officeDocument/2006/relationships/hyperlink" Target="https://1drv.ms/x/s!ApGMMRUjF8_Nl2uPUu_dqFV4R7qf" TargetMode="External"/><Relationship Id="rId155" Type="http://schemas.openxmlformats.org/officeDocument/2006/relationships/hyperlink" Target="https://1drv.ms/b/s!ApGMMRUjF8_Nl0g5glGejM7GaFwO" TargetMode="External"/><Relationship Id="rId12" Type="http://schemas.openxmlformats.org/officeDocument/2006/relationships/hyperlink" Target="https://1drv.ms/w/s!AnzerNKI2EEGoUwIF_OI0q0mxfYx?e=n1eKyr" TargetMode="External"/><Relationship Id="rId17" Type="http://schemas.openxmlformats.org/officeDocument/2006/relationships/hyperlink" Target="https://1drv.ms/w/s!AnzerNKI2EEGoUwIF_OI0q0mxfYx?e=n1eKyr" TargetMode="External"/><Relationship Id="rId33" Type="http://schemas.openxmlformats.org/officeDocument/2006/relationships/hyperlink" Target="https://1drv.ms/w/s!Aix3yt3QMrexhVoCcXNZzeuPpzzW?e=cEMDVt" TargetMode="External"/><Relationship Id="rId38" Type="http://schemas.openxmlformats.org/officeDocument/2006/relationships/hyperlink" Target="https://1drv.ms/w/s!Aix3yt3QMrexhVoCcXNZzeuPpzzW?e=cEMDVt" TargetMode="External"/><Relationship Id="rId59" Type="http://schemas.openxmlformats.org/officeDocument/2006/relationships/hyperlink" Target="https://www.ags.gob.mx/transparencia/cont.aspx?p=1925" TargetMode="External"/><Relationship Id="rId103" Type="http://schemas.openxmlformats.org/officeDocument/2006/relationships/hyperlink" Target="https://1drv.ms/w/s!ApGMMRUjF8_Nj1xk3J-E75oBUtxb" TargetMode="External"/><Relationship Id="rId108" Type="http://schemas.openxmlformats.org/officeDocument/2006/relationships/hyperlink" Target="https://1drv.ms/w/s!ApGMMRUjF8_Nj11Hb_ft_OSVZeKh" TargetMode="External"/><Relationship Id="rId124" Type="http://schemas.openxmlformats.org/officeDocument/2006/relationships/hyperlink" Target="https://1drv.ms/w/s!ApGMMRUjF8_Nl0f2nPo1U4h8lhoo" TargetMode="External"/><Relationship Id="rId129" Type="http://schemas.openxmlformats.org/officeDocument/2006/relationships/hyperlink" Target="https://1drv.ms/w/s!ApGMMRUjF8_NlzbEmu4TGneGE96d" TargetMode="External"/><Relationship Id="rId54" Type="http://schemas.openxmlformats.org/officeDocument/2006/relationships/hyperlink" Target="https://www.ags.gob.mx/transparencia/cont.aspx?p=1925" TargetMode="External"/><Relationship Id="rId70" Type="http://schemas.openxmlformats.org/officeDocument/2006/relationships/hyperlink" Target="https://1drv.ms/w/s!AqBmyl-U0WSX3imxarVx2cmO5oi8?e=09Mhw6" TargetMode="External"/><Relationship Id="rId75" Type="http://schemas.openxmlformats.org/officeDocument/2006/relationships/hyperlink" Target="https://1drv.ms/w/s!ApGMMRUjF8_Nj1xk3J-E75oBUtxb" TargetMode="External"/><Relationship Id="rId91" Type="http://schemas.openxmlformats.org/officeDocument/2006/relationships/hyperlink" Target="https://1drv.ms/w/s!ApGMMRUjF8_Nj11Hb_ft_OSVZeKh" TargetMode="External"/><Relationship Id="rId96" Type="http://schemas.openxmlformats.org/officeDocument/2006/relationships/hyperlink" Target="https://1drv.ms/w/s!ApGMMRUjF8_Nj1oMTWyooxGeK4e0" TargetMode="External"/><Relationship Id="rId140" Type="http://schemas.openxmlformats.org/officeDocument/2006/relationships/hyperlink" Target="https://1drv.ms/w/s!ApGMMRUjF8_Nl0UuGM_VQmZX-FOT" TargetMode="External"/><Relationship Id="rId145" Type="http://schemas.openxmlformats.org/officeDocument/2006/relationships/hyperlink" Target="https://1drv.ms/x/s!ApGMMRUjF8_Nl2htUMLPQNjziOkr" TargetMode="External"/><Relationship Id="rId1" Type="http://schemas.openxmlformats.org/officeDocument/2006/relationships/hyperlink" Target="http://eservicios2.aguascalientes.gob.mx/PeriodicoOficial/web/viewer.html?file=../Archivos/3309.pdf" TargetMode="External"/><Relationship Id="rId6" Type="http://schemas.openxmlformats.org/officeDocument/2006/relationships/hyperlink" Target="https://1drv.ms/w/s!AnzerNKI2EEGoUwIF_OI0q0mxfYx?e=n1eKyr" TargetMode="External"/><Relationship Id="rId23" Type="http://schemas.openxmlformats.org/officeDocument/2006/relationships/hyperlink" Target="https://1drv.ms/w/s!Aix3yt3QMrexhVf7mMk9n78rS1W8?e=Ll9Phe" TargetMode="External"/><Relationship Id="rId28" Type="http://schemas.openxmlformats.org/officeDocument/2006/relationships/hyperlink" Target="https://1drv.ms/w/s!Aix3yt3QMrexhVf7mMk9n78rS1W8?e=Ll9Phe" TargetMode="External"/><Relationship Id="rId49" Type="http://schemas.openxmlformats.org/officeDocument/2006/relationships/hyperlink" Target="https://drive.google.com/open?id=1amQWSE_EWGZtiS-epkYX1MX4FuJNB4N_" TargetMode="External"/><Relationship Id="rId114" Type="http://schemas.openxmlformats.org/officeDocument/2006/relationships/hyperlink" Target="https://1drv.ms/w/s!ApGMMRUjF8_NlzbEmu4TGneGE96d" TargetMode="External"/><Relationship Id="rId119" Type="http://schemas.openxmlformats.org/officeDocument/2006/relationships/hyperlink" Target="https://1drv.ms/w/s!ApGMMRUjF8_NlzcvEIB-lq7fkE3Q" TargetMode="External"/><Relationship Id="rId44" Type="http://schemas.openxmlformats.org/officeDocument/2006/relationships/hyperlink" Target="https://1drv.ms/w/s!Aix3yt3QMrexhVoCcXNZzeuPpzzW?e=cEMDVt" TargetMode="External"/><Relationship Id="rId60" Type="http://schemas.openxmlformats.org/officeDocument/2006/relationships/hyperlink" Target="https://www.ags.gob.mx/transparencia/cont.aspx?p=1925" TargetMode="External"/><Relationship Id="rId65" Type="http://schemas.openxmlformats.org/officeDocument/2006/relationships/hyperlink" Target="https://www.ags.gob.mx/transparencia/cont.aspx?p=1925" TargetMode="External"/><Relationship Id="rId81" Type="http://schemas.openxmlformats.org/officeDocument/2006/relationships/hyperlink" Target="https://1drv.ms/w/s!ApGMMRUjF8_Nj1xk3J-E75oBUtxb" TargetMode="External"/><Relationship Id="rId86" Type="http://schemas.openxmlformats.org/officeDocument/2006/relationships/hyperlink" Target="https://1drv.ms/w/s!ApGMMRUjF8_Nj1xk3J-E75oBUtxb" TargetMode="External"/><Relationship Id="rId130" Type="http://schemas.openxmlformats.org/officeDocument/2006/relationships/hyperlink" Target="https://1drv.ms/w/s!ApGMMRUjF8_NlzpUgTpiN7CRBe9Z" TargetMode="External"/><Relationship Id="rId135" Type="http://schemas.openxmlformats.org/officeDocument/2006/relationships/hyperlink" Target="https://1drv.ms/b/s!ApGMMRUjF8_Nlz2Xun7fIyGBjqyn" TargetMode="External"/><Relationship Id="rId151" Type="http://schemas.openxmlformats.org/officeDocument/2006/relationships/hyperlink" Target="https://1drv.ms/b/s!ApGMMRUjF8_Nl04IbeIN7gnAi8dw" TargetMode="External"/><Relationship Id="rId156" Type="http://schemas.openxmlformats.org/officeDocument/2006/relationships/printerSettings" Target="../printerSettings/printerSettings1.bin"/><Relationship Id="rId13" Type="http://schemas.openxmlformats.org/officeDocument/2006/relationships/hyperlink" Target="https://1drv.ms/w/s!AnzerNKI2EEGoUwIF_OI0q0mxfYx?e=n1eKyr" TargetMode="External"/><Relationship Id="rId18" Type="http://schemas.openxmlformats.org/officeDocument/2006/relationships/hyperlink" Target="https://1drv.ms/w/s!Aix3yt3QMrexhVf7mMk9n78rS1W8?e=Ll9Phe" TargetMode="External"/><Relationship Id="rId39" Type="http://schemas.openxmlformats.org/officeDocument/2006/relationships/hyperlink" Target="https://1drv.ms/w/s!Aix3yt3QMrexhVoCcXNZzeuPpzzW?e=cEMDVt" TargetMode="External"/><Relationship Id="rId109" Type="http://schemas.openxmlformats.org/officeDocument/2006/relationships/hyperlink" Target="https://1drv.ms/w/s!ApGMMRUjF8_Nj11Hb_ft_OSVZeKh" TargetMode="External"/><Relationship Id="rId34" Type="http://schemas.openxmlformats.org/officeDocument/2006/relationships/hyperlink" Target="https://1drv.ms/w/s!Aix3yt3QMrexhVoCcXNZzeuPpzzW?e=cEMDVt" TargetMode="External"/><Relationship Id="rId50" Type="http://schemas.openxmlformats.org/officeDocument/2006/relationships/hyperlink" Target="https://drive.google.com/open?id=1A4N0iUM6VfQXKy9qHRnJvyLNKA_sNg1H" TargetMode="External"/><Relationship Id="rId55" Type="http://schemas.openxmlformats.org/officeDocument/2006/relationships/hyperlink" Target="https://www.ags.gob.mx/transparencia/cont.aspx?p=1925" TargetMode="External"/><Relationship Id="rId76" Type="http://schemas.openxmlformats.org/officeDocument/2006/relationships/hyperlink" Target="https://1drv.ms/w/s!ApGMMRUjF8_Nj1xk3J-E75oBUtxb" TargetMode="External"/><Relationship Id="rId97" Type="http://schemas.openxmlformats.org/officeDocument/2006/relationships/hyperlink" Target="https://1drv.ms/w/s!ApGMMRUjF8_Nj1xk3J-E75oBUtxb" TargetMode="External"/><Relationship Id="rId104" Type="http://schemas.openxmlformats.org/officeDocument/2006/relationships/hyperlink" Target="https://1drv.ms/w/s!ApGMMRUjF8_Nj1xk3J-E75oBUtxb" TargetMode="External"/><Relationship Id="rId120" Type="http://schemas.openxmlformats.org/officeDocument/2006/relationships/hyperlink" Target="https://1drv.ms/b/s!ApGMMRUjF8_Nlz2Xun7fIyGBjqyn" TargetMode="External"/><Relationship Id="rId125" Type="http://schemas.openxmlformats.org/officeDocument/2006/relationships/hyperlink" Target="https://1drv.ms/w/s!ApGMMRUjF8_Nl0UuGM_VQmZX-FOT" TargetMode="External"/><Relationship Id="rId141" Type="http://schemas.openxmlformats.org/officeDocument/2006/relationships/hyperlink" Target="https://1drv.ms/x/s!ApGMMRUjF8_Nl0rY9uoBo-ADwUbw" TargetMode="External"/><Relationship Id="rId146" Type="http://schemas.openxmlformats.org/officeDocument/2006/relationships/hyperlink" Target="https://1drv.ms/x/s!ApGMMRUjF8_Nl2bNu7P_TuYHe4YX" TargetMode="External"/><Relationship Id="rId7" Type="http://schemas.openxmlformats.org/officeDocument/2006/relationships/hyperlink" Target="https://1drv.ms/w/s!AnzerNKI2EEGoUwIF_OI0q0mxfYx?e=n1eKyr" TargetMode="External"/><Relationship Id="rId71" Type="http://schemas.openxmlformats.org/officeDocument/2006/relationships/hyperlink" Target="https://1drv.ms/w/s!AqBmyl-U0WSX3imxarVx2cmO5oi8?e=09Mhw6" TargetMode="External"/><Relationship Id="rId92" Type="http://schemas.openxmlformats.org/officeDocument/2006/relationships/hyperlink" Target="https://1drv.ms/w/s!ApGMMRUjF8_Nj11Hb_ft_OSVZeKh" TargetMode="External"/><Relationship Id="rId2" Type="http://schemas.openxmlformats.org/officeDocument/2006/relationships/hyperlink" Target="http://eservicios2.aguascalientes.gob.mx/PeriodicoOficial/web/viewer.html?file=../Archivos/3309.pdf" TargetMode="External"/><Relationship Id="rId29" Type="http://schemas.openxmlformats.org/officeDocument/2006/relationships/hyperlink" Target="https://1drv.ms/w/s!Aix3yt3QMrexhVf7mMk9n78rS1W8?e=Ll9Phe" TargetMode="External"/><Relationship Id="rId24" Type="http://schemas.openxmlformats.org/officeDocument/2006/relationships/hyperlink" Target="https://1drv.ms/w/s!Aix3yt3QMrexhVf7mMk9n78rS1W8?e=Ll9Phe" TargetMode="External"/><Relationship Id="rId40" Type="http://schemas.openxmlformats.org/officeDocument/2006/relationships/hyperlink" Target="https://1drv.ms/w/s!Aix3yt3QMrexhVoCcXNZzeuPpzzW?e=cEMDVt" TargetMode="External"/><Relationship Id="rId45" Type="http://schemas.openxmlformats.org/officeDocument/2006/relationships/hyperlink" Target="https://1drv.ms/w/s!Aix3yt3QMrexhVoCcXNZzeuPpzzW?e=cEMDVt" TargetMode="External"/><Relationship Id="rId66" Type="http://schemas.openxmlformats.org/officeDocument/2006/relationships/hyperlink" Target="https://www.ags.gob.mx/transparencia/cont.aspx?p=1925" TargetMode="External"/><Relationship Id="rId87" Type="http://schemas.openxmlformats.org/officeDocument/2006/relationships/hyperlink" Target="https://1drv.ms/w/s!ApGMMRUjF8_Nj1xk3J-E75oBUtxb" TargetMode="External"/><Relationship Id="rId110" Type="http://schemas.openxmlformats.org/officeDocument/2006/relationships/hyperlink" Target="https://1drv.ms/w/s!ApGMMRUjF8_Nj1oMTWyooxGeK4e0" TargetMode="External"/><Relationship Id="rId115" Type="http://schemas.openxmlformats.org/officeDocument/2006/relationships/hyperlink" Target="https://1drv.ms/w/s!ApGMMRUjF8_NlzpUgTpiN7CRBe9Z" TargetMode="External"/><Relationship Id="rId131" Type="http://schemas.openxmlformats.org/officeDocument/2006/relationships/hyperlink" Target="https://1drv.ms/w/s!ApGMMRUjF8_NlzmrdxKtQ4j6lSi8" TargetMode="External"/><Relationship Id="rId136" Type="http://schemas.openxmlformats.org/officeDocument/2006/relationships/hyperlink" Target="https://1drv.ms/b/s!ApGMMRUjF8_Nlz6S_4esMiX0ju3O" TargetMode="External"/><Relationship Id="rId61" Type="http://schemas.openxmlformats.org/officeDocument/2006/relationships/hyperlink" Target="https://www.ags.gob.mx/transparencia/cont.aspx?p=1925" TargetMode="External"/><Relationship Id="rId82" Type="http://schemas.openxmlformats.org/officeDocument/2006/relationships/hyperlink" Target="https://1drv.ms/w/s!ApGMMRUjF8_Nj1xk3J-E75oBUtxb" TargetMode="External"/><Relationship Id="rId152" Type="http://schemas.openxmlformats.org/officeDocument/2006/relationships/hyperlink" Target="https://1drv.ms/b/s!ApGMMRUjF8_Nl0g5glGejM7GaFwO" TargetMode="External"/><Relationship Id="rId19" Type="http://schemas.openxmlformats.org/officeDocument/2006/relationships/hyperlink" Target="https://1drv.ms/w/s!Aix3yt3QMrexhVf7mMk9n78rS1W8?e=Ll9Phe" TargetMode="External"/><Relationship Id="rId14" Type="http://schemas.openxmlformats.org/officeDocument/2006/relationships/hyperlink" Target="https://1drv.ms/w/s!AnzerNKI2EEGoUwIF_OI0q0mxfYx?e=n1eKyr" TargetMode="External"/><Relationship Id="rId30" Type="http://schemas.openxmlformats.org/officeDocument/2006/relationships/hyperlink" Target="https://1drv.ms/w/s!Aix3yt3QMrexhVf7mMk9n78rS1W8?e=Ll9Phe" TargetMode="External"/><Relationship Id="rId35" Type="http://schemas.openxmlformats.org/officeDocument/2006/relationships/hyperlink" Target="https://1drv.ms/w/s!Aix3yt3QMrexhVoCcXNZzeuPpzzW?e=cEMDVt" TargetMode="External"/><Relationship Id="rId56" Type="http://schemas.openxmlformats.org/officeDocument/2006/relationships/hyperlink" Target="https://www.ags.gob.mx/transparencia/cont.aspx?p=1925" TargetMode="External"/><Relationship Id="rId77" Type="http://schemas.openxmlformats.org/officeDocument/2006/relationships/hyperlink" Target="https://1drv.ms/w/s!ApGMMRUjF8_Nj11Hb_ft_OSVZeKh" TargetMode="External"/><Relationship Id="rId100" Type="http://schemas.openxmlformats.org/officeDocument/2006/relationships/hyperlink" Target="https://1drv.ms/w/s!ApGMMRUjF8_Nj11Hb_ft_OSVZeKh" TargetMode="External"/><Relationship Id="rId105" Type="http://schemas.openxmlformats.org/officeDocument/2006/relationships/hyperlink" Target="https://1drv.ms/w/s!ApGMMRUjF8_Nj1xk3J-E75oBUtxb" TargetMode="External"/><Relationship Id="rId126" Type="http://schemas.openxmlformats.org/officeDocument/2006/relationships/hyperlink" Target="https://1drv.ms/u/s!ApGMMRUjF8_NiSSrEUcj9qLFxRDS" TargetMode="External"/><Relationship Id="rId147" Type="http://schemas.openxmlformats.org/officeDocument/2006/relationships/hyperlink" Target="https://1drv.ms/x/s!ApGMMRUjF8_Nl2eN2TdZPRb0HOlY" TargetMode="External"/><Relationship Id="rId8" Type="http://schemas.openxmlformats.org/officeDocument/2006/relationships/hyperlink" Target="https://1drv.ms/w/s!AnzerNKI2EEGoUwIF_OI0q0mxfYx?e=n1eKyr" TargetMode="External"/><Relationship Id="rId51" Type="http://schemas.openxmlformats.org/officeDocument/2006/relationships/hyperlink" Target="https://drive.google.com/open?id=13abuJo8cLno9eBLDlg1Hc7Y2OYj6HORb" TargetMode="External"/><Relationship Id="rId72" Type="http://schemas.openxmlformats.org/officeDocument/2006/relationships/hyperlink" Target="https://1drv.ms/w/s!AqBmyl-U0WSX3imxarVx2cmO5oi8?e=09Mhw6" TargetMode="External"/><Relationship Id="rId93" Type="http://schemas.openxmlformats.org/officeDocument/2006/relationships/hyperlink" Target="https://1drv.ms/w/s!ApGMMRUjF8_Nj11Hb_ft_OSVZeKh" TargetMode="External"/><Relationship Id="rId98" Type="http://schemas.openxmlformats.org/officeDocument/2006/relationships/hyperlink" Target="https://1drv.ms/w/s!ApGMMRUjF8_Nj1xk3J-E75oBUtxb" TargetMode="External"/><Relationship Id="rId121" Type="http://schemas.openxmlformats.org/officeDocument/2006/relationships/hyperlink" Target="https://1drv.ms/b/s!ApGMMRUjF8_Nlz6S_4esMiX0ju3O" TargetMode="External"/><Relationship Id="rId142" Type="http://schemas.openxmlformats.org/officeDocument/2006/relationships/hyperlink" Target="https://1drv.ms/x/s!ApGMMRUjF8_Nl0x8cz8Az_-htFjx" TargetMode="External"/><Relationship Id="rId3" Type="http://schemas.openxmlformats.org/officeDocument/2006/relationships/hyperlink" Target="https://1drv.ms/w/s!AnzerNKI2EEGoUwIF_OI0q0mxfYx?e=n1eKyr" TargetMode="External"/><Relationship Id="rId25" Type="http://schemas.openxmlformats.org/officeDocument/2006/relationships/hyperlink" Target="https://1drv.ms/w/s!Aix3yt3QMrexhVf7mMk9n78rS1W8?e=Ll9Phe" TargetMode="External"/><Relationship Id="rId46" Type="http://schemas.openxmlformats.org/officeDocument/2006/relationships/hyperlink" Target="https://1drv.ms/w/s!Aix3yt3QMrexhVoCcXNZzeuPpzzW?e=cEMDVt" TargetMode="External"/><Relationship Id="rId67" Type="http://schemas.openxmlformats.org/officeDocument/2006/relationships/hyperlink" Target="https://www.ags.gob.mx/transparencia/cont.aspx?p=1925" TargetMode="External"/><Relationship Id="rId116" Type="http://schemas.openxmlformats.org/officeDocument/2006/relationships/hyperlink" Target="https://1drv.ms/w/s!ApGMMRUjF8_NlzmrdxKtQ4j6lSi8" TargetMode="External"/><Relationship Id="rId137" Type="http://schemas.openxmlformats.org/officeDocument/2006/relationships/hyperlink" Target="https://1drv.ms/w/s!ApGMMRUjF8_Nl0R9bAi8qfk9wt2E" TargetMode="External"/><Relationship Id="rId20" Type="http://schemas.openxmlformats.org/officeDocument/2006/relationships/hyperlink" Target="https://1drv.ms/w/s!Aix3yt3QMrexhVf7mMk9n78rS1W8?e=Ll9Phe" TargetMode="External"/><Relationship Id="rId41" Type="http://schemas.openxmlformats.org/officeDocument/2006/relationships/hyperlink" Target="https://1drv.ms/w/s!Aix3yt3QMrexhVoCcXNZzeuPpzzW?e=cEMDVt" TargetMode="External"/><Relationship Id="rId62" Type="http://schemas.openxmlformats.org/officeDocument/2006/relationships/hyperlink" Target="https://www.ags.gob.mx/transparencia/cont.aspx?p=1925" TargetMode="External"/><Relationship Id="rId83" Type="http://schemas.openxmlformats.org/officeDocument/2006/relationships/hyperlink" Target="https://1drv.ms/w/s!ApGMMRUjF8_Nj11Hb_ft_OSVZeKh" TargetMode="External"/><Relationship Id="rId88" Type="http://schemas.openxmlformats.org/officeDocument/2006/relationships/hyperlink" Target="https://1drv.ms/w/s!ApGMMRUjF8_Nj1xk3J-E75oBUtxb" TargetMode="External"/><Relationship Id="rId111" Type="http://schemas.openxmlformats.org/officeDocument/2006/relationships/hyperlink" Target="https://1drv.ms/u/s!ApGMMRUjF8_NiSSrEUcj9qLFxRDS" TargetMode="External"/><Relationship Id="rId132" Type="http://schemas.openxmlformats.org/officeDocument/2006/relationships/hyperlink" Target="https://1drv.ms/w/s!ApGMMRUjF8_NlzuA725YFAuLiucF" TargetMode="External"/><Relationship Id="rId153" Type="http://schemas.openxmlformats.org/officeDocument/2006/relationships/hyperlink" Target="https://1drv.ms/b/s!ApGMMRUjF8_Nl0g5glGejM7GaFwO" TargetMode="External"/><Relationship Id="rId15" Type="http://schemas.openxmlformats.org/officeDocument/2006/relationships/hyperlink" Target="https://1drv.ms/w/s!AnzerNKI2EEGoUwIF_OI0q0mxfYx?e=n1eKyr" TargetMode="External"/><Relationship Id="rId36" Type="http://schemas.openxmlformats.org/officeDocument/2006/relationships/hyperlink" Target="https://1drv.ms/w/s!Aix3yt3QMrexhVoCcXNZzeuPpzzW?e=cEMDVt" TargetMode="External"/><Relationship Id="rId57" Type="http://schemas.openxmlformats.org/officeDocument/2006/relationships/hyperlink" Target="https://www.ags.gob.mx/transparencia/cont.aspx?p=1925" TargetMode="External"/><Relationship Id="rId106" Type="http://schemas.openxmlformats.org/officeDocument/2006/relationships/hyperlink" Target="https://1drv.ms/w/s!ApGMMRUjF8_Nj11Hb_ft_OSVZeKh" TargetMode="External"/><Relationship Id="rId127" Type="http://schemas.openxmlformats.org/officeDocument/2006/relationships/hyperlink" Target="https://1drv.ms/w/s!ApGMMRUjF8_NlzM8nxQMFBQR9IAM" TargetMode="External"/><Relationship Id="rId10" Type="http://schemas.openxmlformats.org/officeDocument/2006/relationships/hyperlink" Target="https://1drv.ms/w/s!AnzerNKI2EEGoUwIF_OI0q0mxfYx?e=n1eKyr" TargetMode="External"/><Relationship Id="rId31" Type="http://schemas.openxmlformats.org/officeDocument/2006/relationships/hyperlink" Target="https://1drv.ms/w/s!Aix3yt3QMrexhVf7mMk9n78rS1W8?e=Ll9Phe" TargetMode="External"/><Relationship Id="rId52" Type="http://schemas.openxmlformats.org/officeDocument/2006/relationships/hyperlink" Target="https://drive.google.com/file/d/14_rNvcTPoK0Ftjb2AlaR3tXLu6ZbZRNl/view" TargetMode="External"/><Relationship Id="rId73" Type="http://schemas.openxmlformats.org/officeDocument/2006/relationships/hyperlink" Target="https://1drv.ms/w/s!AqBmyl-U0WSX3imxarVx2cmO5oi8?e=09Mhw6" TargetMode="External"/><Relationship Id="rId78" Type="http://schemas.openxmlformats.org/officeDocument/2006/relationships/hyperlink" Target="https://1drv.ms/w/s!ApGMMRUjF8_Nj11Hb_ft_OSVZeKh" TargetMode="External"/><Relationship Id="rId94" Type="http://schemas.openxmlformats.org/officeDocument/2006/relationships/hyperlink" Target="https://1drv.ms/w/s!ApGMMRUjF8_Nj11Hb_ft_OSVZeKh" TargetMode="External"/><Relationship Id="rId99" Type="http://schemas.openxmlformats.org/officeDocument/2006/relationships/hyperlink" Target="https://1drv.ms/w/s!ApGMMRUjF8_Nj11Hb_ft_OSVZeKh" TargetMode="External"/><Relationship Id="rId101" Type="http://schemas.openxmlformats.org/officeDocument/2006/relationships/hyperlink" Target="https://1drv.ms/w/s!ApGMMRUjF8_Nj1oMTWyooxGeK4e0" TargetMode="External"/><Relationship Id="rId122" Type="http://schemas.openxmlformats.org/officeDocument/2006/relationships/hyperlink" Target="https://1drv.ms/w/s!ApGMMRUjF8_Nl0R9bAi8qfk9wt2E" TargetMode="External"/><Relationship Id="rId143" Type="http://schemas.openxmlformats.org/officeDocument/2006/relationships/hyperlink" Target="https://1drv.ms/b/s!ApGMMRUjF8_Nl04IbeIN7gnAi8dw" TargetMode="External"/><Relationship Id="rId148" Type="http://schemas.openxmlformats.org/officeDocument/2006/relationships/hyperlink" Target="https://1drv.ms/b/s!ApGMMRUjF8_Nl04IbeIN7gnAi8dw" TargetMode="External"/><Relationship Id="rId4" Type="http://schemas.openxmlformats.org/officeDocument/2006/relationships/hyperlink" Target="https://1drv.ms/w/s!AnzerNKI2EEGoUwIF_OI0q0mxfYx?e=n1eKyr" TargetMode="External"/><Relationship Id="rId9" Type="http://schemas.openxmlformats.org/officeDocument/2006/relationships/hyperlink" Target="https://1drv.ms/w/s!AnzerNKI2EEGoUwIF_OI0q0mxfYx?e=n1eKyr" TargetMode="External"/><Relationship Id="rId26" Type="http://schemas.openxmlformats.org/officeDocument/2006/relationships/hyperlink" Target="https://1drv.ms/w/s!Aix3yt3QMrexhVf7mMk9n78rS1W8?e=Ll9Phe" TargetMode="External"/><Relationship Id="rId47" Type="http://schemas.openxmlformats.org/officeDocument/2006/relationships/hyperlink" Target="https://1drv.ms/w/s!Aix3yt3QMrexhVoCcXNZzeuPpzzW?e=cEMDVt" TargetMode="External"/><Relationship Id="rId68" Type="http://schemas.openxmlformats.org/officeDocument/2006/relationships/hyperlink" Target="https://www.ags.gob.mx/transparencia/cont.aspx?p=1925" TargetMode="External"/><Relationship Id="rId89" Type="http://schemas.openxmlformats.org/officeDocument/2006/relationships/hyperlink" Target="https://1drv.ms/w/s!ApGMMRUjF8_Nj1xk3J-E75oBUtxb" TargetMode="External"/><Relationship Id="rId112" Type="http://schemas.openxmlformats.org/officeDocument/2006/relationships/hyperlink" Target="https://1drv.ms/w/s!ApGMMRUjF8_NlzM8nxQMFBQR9IAM" TargetMode="External"/><Relationship Id="rId133" Type="http://schemas.openxmlformats.org/officeDocument/2006/relationships/hyperlink" Target="https://1drv.ms/w/s!ApGMMRUjF8_NlziIYtZDottvWCG2" TargetMode="External"/><Relationship Id="rId154" Type="http://schemas.openxmlformats.org/officeDocument/2006/relationships/hyperlink" Target="https://1drv.ms/b/s!ApGMMRUjF8_Nl0g5glGejM7GaFwO" TargetMode="External"/><Relationship Id="rId16" Type="http://schemas.openxmlformats.org/officeDocument/2006/relationships/hyperlink" Target="https://1drv.ms/w/s!AnzerNKI2EEGoUwIF_OI0q0mxfYx?e=n1eKyr" TargetMode="External"/><Relationship Id="rId37" Type="http://schemas.openxmlformats.org/officeDocument/2006/relationships/hyperlink" Target="https://1drv.ms/w/s!Aix3yt3QMrexhVoCcXNZzeuPpzzW?e=cEMDVt" TargetMode="External"/><Relationship Id="rId58" Type="http://schemas.openxmlformats.org/officeDocument/2006/relationships/hyperlink" Target="https://www.ags.gob.mx/transparencia/cont.aspx?p=1925" TargetMode="External"/><Relationship Id="rId79" Type="http://schemas.openxmlformats.org/officeDocument/2006/relationships/hyperlink" Target="https://1drv.ms/w/s!ApGMMRUjF8_Nj1oMTWyooxGeK4e0" TargetMode="External"/><Relationship Id="rId102" Type="http://schemas.openxmlformats.org/officeDocument/2006/relationships/hyperlink" Target="https://1drv.ms/w/s!ApGMMRUjF8_Nj1xk3J-E75oBUtxb" TargetMode="External"/><Relationship Id="rId123" Type="http://schemas.openxmlformats.org/officeDocument/2006/relationships/hyperlink" Target="https://1drv.ms/w/s!ApGMMRUjF8_Nl0YNvEBDWx4Tl4p-" TargetMode="External"/><Relationship Id="rId144" Type="http://schemas.openxmlformats.org/officeDocument/2006/relationships/hyperlink" Target="https://1drv.ms/x/s!ApGMMRUjF8_Nl09ughYwXxKIm3ks" TargetMode="External"/><Relationship Id="rId90" Type="http://schemas.openxmlformats.org/officeDocument/2006/relationships/hyperlink" Target="https://1drv.ms/w/s!ApGMMRUjF8_Nj1xk3J-E75oBUtxb"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1drv.ms/w/s!ApGMMRUjF8_Nj1oMTWyooxGeK4e0" TargetMode="External"/><Relationship Id="rId7" Type="http://schemas.openxmlformats.org/officeDocument/2006/relationships/printerSettings" Target="../printerSettings/printerSettings2.bin"/><Relationship Id="rId2" Type="http://schemas.openxmlformats.org/officeDocument/2006/relationships/hyperlink" Target="https://drive.google.com/open?id=1amQWSE_EWGZtiS-epkYX1MX4FuJNB4N_" TargetMode="External"/><Relationship Id="rId1" Type="http://schemas.openxmlformats.org/officeDocument/2006/relationships/hyperlink" Target="https://drive.google.com/open?id=10DDyQ2OZ3xun15RENHQtYY6CCYUOo2iu" TargetMode="External"/><Relationship Id="rId6" Type="http://schemas.openxmlformats.org/officeDocument/2006/relationships/hyperlink" Target="https://1drv.ms/w/s!ApGMMRUjF8_Nj1oMTWyooxGeK4e0" TargetMode="External"/><Relationship Id="rId5" Type="http://schemas.openxmlformats.org/officeDocument/2006/relationships/hyperlink" Target="https://1drv.ms/w/s!ApGMMRUjF8_Nj1oMTWyooxGeK4e0" TargetMode="External"/><Relationship Id="rId4" Type="http://schemas.openxmlformats.org/officeDocument/2006/relationships/hyperlink" Target="https://1drv.ms/w/s!ApGMMRUjF8_Nj1oMTWyooxGeK4e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47.85546875"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13.5703125" customWidth="1"/>
    <col min="15" max="15" width="38.28515625"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14.7109375" customWidth="1"/>
  </cols>
  <sheetData>
    <row r="1" spans="1:48" hidden="1" x14ac:dyDescent="0.25">
      <c r="A1" t="s">
        <v>0</v>
      </c>
    </row>
    <row r="2" spans="1:48" x14ac:dyDescent="0.25">
      <c r="A2" s="31" t="s">
        <v>1</v>
      </c>
      <c r="B2" s="33"/>
      <c r="C2" s="34"/>
      <c r="D2" s="31" t="s">
        <v>2</v>
      </c>
      <c r="E2" s="33"/>
      <c r="F2" s="34"/>
      <c r="G2" s="31" t="s">
        <v>3</v>
      </c>
      <c r="H2" s="32"/>
      <c r="I2" s="32"/>
    </row>
    <row r="3" spans="1:48" x14ac:dyDescent="0.25">
      <c r="A3" s="35" t="s">
        <v>4</v>
      </c>
      <c r="B3" s="32"/>
      <c r="C3" s="32"/>
      <c r="D3" s="35" t="s">
        <v>5</v>
      </c>
      <c r="E3" s="32"/>
      <c r="F3" s="32"/>
      <c r="G3" s="36" t="s">
        <v>6</v>
      </c>
      <c r="H3" s="32"/>
      <c r="I3" s="32"/>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1" t="s">
        <v>65</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5" customFormat="1" x14ac:dyDescent="0.25">
      <c r="A8" s="15">
        <v>2020</v>
      </c>
      <c r="B8" s="16">
        <v>43831</v>
      </c>
      <c r="C8" s="16">
        <v>43921</v>
      </c>
      <c r="D8" s="15" t="s">
        <v>115</v>
      </c>
      <c r="E8" s="55" t="s">
        <v>577</v>
      </c>
      <c r="F8" s="15" t="s">
        <v>120</v>
      </c>
      <c r="G8" s="25" t="s">
        <v>364</v>
      </c>
      <c r="H8" s="15" t="s">
        <v>320</v>
      </c>
      <c r="I8" s="55" t="s">
        <v>577</v>
      </c>
      <c r="J8" s="37" t="s">
        <v>160</v>
      </c>
      <c r="K8" s="15" t="s">
        <v>119</v>
      </c>
      <c r="L8" s="16">
        <v>43070</v>
      </c>
      <c r="M8" s="16">
        <v>44484</v>
      </c>
      <c r="N8" s="15" t="s">
        <v>161</v>
      </c>
      <c r="O8" s="15">
        <v>1</v>
      </c>
      <c r="P8" s="18">
        <v>0</v>
      </c>
      <c r="Q8" s="15" t="s">
        <v>162</v>
      </c>
      <c r="R8" s="57">
        <v>559671.93000000005</v>
      </c>
      <c r="S8" s="57">
        <v>444711.91000000003</v>
      </c>
      <c r="T8" s="57">
        <v>373679.30999999994</v>
      </c>
      <c r="U8" s="57">
        <v>0</v>
      </c>
      <c r="V8" s="57">
        <v>0</v>
      </c>
      <c r="W8" s="17" t="s">
        <v>325</v>
      </c>
      <c r="X8" s="17" t="s">
        <v>326</v>
      </c>
      <c r="Y8" s="15" t="s">
        <v>163</v>
      </c>
      <c r="Z8" s="15" t="s">
        <v>164</v>
      </c>
      <c r="AA8" s="57">
        <v>0</v>
      </c>
      <c r="AB8" s="57">
        <v>0</v>
      </c>
      <c r="AC8" s="15" t="s">
        <v>165</v>
      </c>
      <c r="AD8" s="15" t="s">
        <v>166</v>
      </c>
      <c r="AE8" s="15" t="s">
        <v>319</v>
      </c>
      <c r="AF8" s="16">
        <v>43921</v>
      </c>
      <c r="AG8" s="15" t="s">
        <v>167</v>
      </c>
      <c r="AH8" s="15" t="s">
        <v>168</v>
      </c>
      <c r="AI8" s="17" t="s">
        <v>379</v>
      </c>
      <c r="AJ8" s="15" t="s">
        <v>169</v>
      </c>
      <c r="AK8" s="15">
        <v>1</v>
      </c>
      <c r="AL8" s="15" t="s">
        <v>170</v>
      </c>
      <c r="AM8" s="15" t="s">
        <v>119</v>
      </c>
      <c r="AN8" s="15" t="s">
        <v>171</v>
      </c>
      <c r="AO8" s="15" t="s">
        <v>121</v>
      </c>
      <c r="AP8" s="17" t="s">
        <v>172</v>
      </c>
      <c r="AQ8" s="15">
        <v>1</v>
      </c>
      <c r="AR8" s="17" t="s">
        <v>349</v>
      </c>
      <c r="AS8" s="15" t="s">
        <v>327</v>
      </c>
      <c r="AT8" s="16">
        <v>43927</v>
      </c>
      <c r="AU8" s="16">
        <v>43927</v>
      </c>
      <c r="AV8" s="15" t="s">
        <v>362</v>
      </c>
    </row>
    <row r="9" spans="1:48" s="5" customFormat="1" x14ac:dyDescent="0.25">
      <c r="A9" s="15">
        <v>2020</v>
      </c>
      <c r="B9" s="16">
        <v>43831</v>
      </c>
      <c r="C9" s="16">
        <v>43921</v>
      </c>
      <c r="D9" s="15" t="s">
        <v>115</v>
      </c>
      <c r="E9" s="55" t="s">
        <v>578</v>
      </c>
      <c r="F9" s="15" t="s">
        <v>120</v>
      </c>
      <c r="G9" s="25" t="s">
        <v>364</v>
      </c>
      <c r="H9" s="15" t="s">
        <v>321</v>
      </c>
      <c r="I9" s="55" t="s">
        <v>578</v>
      </c>
      <c r="J9" s="37" t="s">
        <v>160</v>
      </c>
      <c r="K9" s="15" t="s">
        <v>119</v>
      </c>
      <c r="L9" s="16">
        <v>43070</v>
      </c>
      <c r="M9" s="16">
        <v>44484</v>
      </c>
      <c r="N9" s="15" t="s">
        <v>173</v>
      </c>
      <c r="O9" s="15">
        <v>2</v>
      </c>
      <c r="P9" s="18">
        <v>0</v>
      </c>
      <c r="Q9" s="15" t="s">
        <v>174</v>
      </c>
      <c r="R9" s="57">
        <v>322980.27000000008</v>
      </c>
      <c r="S9" s="57">
        <v>252608.47999999998</v>
      </c>
      <c r="T9" s="57">
        <v>173513.46799999999</v>
      </c>
      <c r="U9" s="57">
        <v>0</v>
      </c>
      <c r="V9" s="57">
        <v>0</v>
      </c>
      <c r="W9" s="17" t="s">
        <v>325</v>
      </c>
      <c r="X9" s="17" t="s">
        <v>326</v>
      </c>
      <c r="Y9" s="15" t="s">
        <v>175</v>
      </c>
      <c r="Z9" s="15" t="s">
        <v>176</v>
      </c>
      <c r="AA9" s="57">
        <v>0</v>
      </c>
      <c r="AB9" s="57">
        <v>0</v>
      </c>
      <c r="AC9" s="15" t="s">
        <v>165</v>
      </c>
      <c r="AD9" s="15" t="s">
        <v>177</v>
      </c>
      <c r="AE9" s="15" t="s">
        <v>178</v>
      </c>
      <c r="AF9" s="16">
        <v>43921</v>
      </c>
      <c r="AG9" s="15" t="s">
        <v>167</v>
      </c>
      <c r="AH9" s="15" t="s">
        <v>168</v>
      </c>
      <c r="AI9" s="17" t="s">
        <v>563</v>
      </c>
      <c r="AJ9" s="15" t="s">
        <v>169</v>
      </c>
      <c r="AK9" s="15">
        <v>2</v>
      </c>
      <c r="AL9" s="15" t="s">
        <v>170</v>
      </c>
      <c r="AM9" s="15" t="s">
        <v>119</v>
      </c>
      <c r="AN9" s="15" t="s">
        <v>179</v>
      </c>
      <c r="AO9" s="15" t="s">
        <v>121</v>
      </c>
      <c r="AP9" s="17" t="s">
        <v>180</v>
      </c>
      <c r="AQ9" s="15">
        <v>1</v>
      </c>
      <c r="AR9" s="17" t="s">
        <v>349</v>
      </c>
      <c r="AS9" s="15" t="s">
        <v>327</v>
      </c>
      <c r="AT9" s="16">
        <v>43927</v>
      </c>
      <c r="AU9" s="16">
        <v>43927</v>
      </c>
      <c r="AV9" s="15" t="s">
        <v>362</v>
      </c>
    </row>
    <row r="10" spans="1:48" s="5" customFormat="1" x14ac:dyDescent="0.25">
      <c r="A10" s="15">
        <v>2020</v>
      </c>
      <c r="B10" s="16">
        <v>43831</v>
      </c>
      <c r="C10" s="16">
        <v>43921</v>
      </c>
      <c r="D10" s="15" t="s">
        <v>115</v>
      </c>
      <c r="E10" s="55" t="s">
        <v>181</v>
      </c>
      <c r="F10" s="15" t="s">
        <v>120</v>
      </c>
      <c r="G10" s="25" t="s">
        <v>364</v>
      </c>
      <c r="H10" s="15" t="s">
        <v>321</v>
      </c>
      <c r="I10" s="55" t="s">
        <v>181</v>
      </c>
      <c r="J10" s="37" t="s">
        <v>160</v>
      </c>
      <c r="K10" s="15" t="s">
        <v>119</v>
      </c>
      <c r="L10" s="16">
        <v>43070</v>
      </c>
      <c r="M10" s="16">
        <v>44484</v>
      </c>
      <c r="N10" s="15" t="s">
        <v>182</v>
      </c>
      <c r="O10" s="15">
        <v>3</v>
      </c>
      <c r="P10" s="18">
        <v>0</v>
      </c>
      <c r="Q10" s="15" t="s">
        <v>183</v>
      </c>
      <c r="R10" s="57">
        <v>322980.27000000008</v>
      </c>
      <c r="S10" s="57">
        <v>252608.47999999998</v>
      </c>
      <c r="T10" s="57">
        <v>173513.46799999999</v>
      </c>
      <c r="U10" s="57">
        <v>0</v>
      </c>
      <c r="V10" s="57">
        <v>0</v>
      </c>
      <c r="W10" s="17" t="s">
        <v>325</v>
      </c>
      <c r="X10" s="17" t="s">
        <v>326</v>
      </c>
      <c r="Y10" s="15" t="s">
        <v>175</v>
      </c>
      <c r="Z10" s="15" t="s">
        <v>176</v>
      </c>
      <c r="AA10" s="57">
        <v>0</v>
      </c>
      <c r="AB10" s="57">
        <v>0</v>
      </c>
      <c r="AC10" s="15" t="s">
        <v>165</v>
      </c>
      <c r="AD10" s="15" t="s">
        <v>175</v>
      </c>
      <c r="AE10" s="15" t="s">
        <v>178</v>
      </c>
      <c r="AF10" s="16">
        <v>43921</v>
      </c>
      <c r="AG10" s="15" t="s">
        <v>167</v>
      </c>
      <c r="AH10" s="15" t="s">
        <v>168</v>
      </c>
      <c r="AI10" s="17" t="s">
        <v>564</v>
      </c>
      <c r="AJ10" s="15" t="s">
        <v>169</v>
      </c>
      <c r="AK10" s="15">
        <v>3</v>
      </c>
      <c r="AL10" s="15" t="s">
        <v>170</v>
      </c>
      <c r="AM10" s="15" t="s">
        <v>119</v>
      </c>
      <c r="AN10" s="15" t="s">
        <v>179</v>
      </c>
      <c r="AO10" s="15" t="s">
        <v>121</v>
      </c>
      <c r="AP10" s="17" t="s">
        <v>184</v>
      </c>
      <c r="AQ10" s="15">
        <v>1</v>
      </c>
      <c r="AR10" s="17" t="s">
        <v>349</v>
      </c>
      <c r="AS10" s="15" t="s">
        <v>327</v>
      </c>
      <c r="AT10" s="16">
        <v>43927</v>
      </c>
      <c r="AU10" s="16">
        <v>43927</v>
      </c>
      <c r="AV10" s="15" t="s">
        <v>362</v>
      </c>
    </row>
    <row r="11" spans="1:48" s="5" customFormat="1" x14ac:dyDescent="0.25">
      <c r="A11" s="15">
        <v>2020</v>
      </c>
      <c r="B11" s="16">
        <v>43831</v>
      </c>
      <c r="C11" s="16">
        <v>43921</v>
      </c>
      <c r="D11" s="15" t="s">
        <v>115</v>
      </c>
      <c r="E11" s="55" t="s">
        <v>185</v>
      </c>
      <c r="F11" s="15" t="s">
        <v>120</v>
      </c>
      <c r="G11" s="25" t="s">
        <v>364</v>
      </c>
      <c r="H11" s="15" t="s">
        <v>321</v>
      </c>
      <c r="I11" s="55" t="s">
        <v>185</v>
      </c>
      <c r="J11" s="37" t="s">
        <v>160</v>
      </c>
      <c r="K11" s="15" t="s">
        <v>119</v>
      </c>
      <c r="L11" s="16">
        <v>43070</v>
      </c>
      <c r="M11" s="16">
        <v>44484</v>
      </c>
      <c r="N11" s="15" t="s">
        <v>186</v>
      </c>
      <c r="O11" s="15">
        <v>4</v>
      </c>
      <c r="P11" s="18">
        <v>0</v>
      </c>
      <c r="Q11" s="15" t="s">
        <v>174</v>
      </c>
      <c r="R11" s="57">
        <v>135459.87000000002</v>
      </c>
      <c r="S11" s="57">
        <v>96936.727999999988</v>
      </c>
      <c r="T11" s="57">
        <v>17841.716</v>
      </c>
      <c r="U11" s="57">
        <v>0</v>
      </c>
      <c r="V11" s="57">
        <v>0</v>
      </c>
      <c r="W11" s="17" t="s">
        <v>325</v>
      </c>
      <c r="X11" s="17" t="s">
        <v>326</v>
      </c>
      <c r="Y11" s="15" t="s">
        <v>175</v>
      </c>
      <c r="Z11" s="15" t="s">
        <v>176</v>
      </c>
      <c r="AA11" s="57">
        <v>0</v>
      </c>
      <c r="AB11" s="57">
        <v>0</v>
      </c>
      <c r="AC11" s="15" t="s">
        <v>165</v>
      </c>
      <c r="AD11" s="15" t="s">
        <v>177</v>
      </c>
      <c r="AE11" s="15" t="s">
        <v>178</v>
      </c>
      <c r="AF11" s="16">
        <v>43921</v>
      </c>
      <c r="AG11" s="15" t="s">
        <v>167</v>
      </c>
      <c r="AH11" s="15" t="s">
        <v>168</v>
      </c>
      <c r="AI11" s="17" t="s">
        <v>565</v>
      </c>
      <c r="AJ11" s="15" t="s">
        <v>169</v>
      </c>
      <c r="AK11" s="15">
        <v>4</v>
      </c>
      <c r="AL11" s="15" t="s">
        <v>187</v>
      </c>
      <c r="AM11" s="15" t="s">
        <v>120</v>
      </c>
      <c r="AN11" s="15" t="s">
        <v>188</v>
      </c>
      <c r="AO11" s="15" t="s">
        <v>121</v>
      </c>
      <c r="AP11" s="17" t="s">
        <v>189</v>
      </c>
      <c r="AQ11" s="15">
        <v>1</v>
      </c>
      <c r="AR11" s="17" t="s">
        <v>349</v>
      </c>
      <c r="AS11" s="15" t="s">
        <v>327</v>
      </c>
      <c r="AT11" s="16">
        <v>43927</v>
      </c>
      <c r="AU11" s="16">
        <v>43927</v>
      </c>
      <c r="AV11" s="15" t="s">
        <v>362</v>
      </c>
    </row>
    <row r="12" spans="1:48" s="5" customFormat="1" x14ac:dyDescent="0.25">
      <c r="A12" s="15">
        <v>2020</v>
      </c>
      <c r="B12" s="16">
        <v>43831</v>
      </c>
      <c r="C12" s="16">
        <v>43921</v>
      </c>
      <c r="D12" s="15" t="s">
        <v>115</v>
      </c>
      <c r="E12" s="55" t="s">
        <v>190</v>
      </c>
      <c r="F12" s="15" t="s">
        <v>120</v>
      </c>
      <c r="G12" s="25" t="s">
        <v>364</v>
      </c>
      <c r="H12" s="15" t="s">
        <v>322</v>
      </c>
      <c r="I12" s="55" t="s">
        <v>191</v>
      </c>
      <c r="J12" s="37" t="s">
        <v>160</v>
      </c>
      <c r="K12" s="15" t="s">
        <v>119</v>
      </c>
      <c r="L12" s="16">
        <v>43070</v>
      </c>
      <c r="M12" s="16">
        <v>44484</v>
      </c>
      <c r="N12" s="15" t="s">
        <v>192</v>
      </c>
      <c r="O12" s="15">
        <v>7</v>
      </c>
      <c r="P12" s="18">
        <v>0</v>
      </c>
      <c r="Q12" s="15" t="s">
        <v>193</v>
      </c>
      <c r="R12" s="57">
        <v>538240.07999999996</v>
      </c>
      <c r="S12" s="57">
        <v>513753.40666666673</v>
      </c>
      <c r="T12" s="57">
        <v>480697.58</v>
      </c>
      <c r="U12" s="57">
        <v>0</v>
      </c>
      <c r="V12" s="57">
        <v>0</v>
      </c>
      <c r="W12" s="17" t="s">
        <v>325</v>
      </c>
      <c r="X12" s="17" t="s">
        <v>326</v>
      </c>
      <c r="Y12" s="15" t="s">
        <v>194</v>
      </c>
      <c r="Z12" s="15" t="s">
        <v>195</v>
      </c>
      <c r="AA12" s="57">
        <v>0</v>
      </c>
      <c r="AB12" s="57">
        <v>0</v>
      </c>
      <c r="AC12" s="15" t="s">
        <v>165</v>
      </c>
      <c r="AD12" s="15" t="s">
        <v>166</v>
      </c>
      <c r="AE12" s="15" t="s">
        <v>196</v>
      </c>
      <c r="AF12" s="16">
        <v>43921</v>
      </c>
      <c r="AG12" s="15" t="s">
        <v>167</v>
      </c>
      <c r="AH12" s="15" t="s">
        <v>168</v>
      </c>
      <c r="AI12" s="17" t="s">
        <v>566</v>
      </c>
      <c r="AJ12" s="15" t="s">
        <v>169</v>
      </c>
      <c r="AK12" s="15">
        <v>5</v>
      </c>
      <c r="AL12" s="15" t="s">
        <v>197</v>
      </c>
      <c r="AM12" s="15" t="s">
        <v>120</v>
      </c>
      <c r="AN12" s="15" t="s">
        <v>198</v>
      </c>
      <c r="AO12" s="15" t="s">
        <v>121</v>
      </c>
      <c r="AP12" s="17" t="s">
        <v>199</v>
      </c>
      <c r="AQ12" s="15">
        <v>1</v>
      </c>
      <c r="AR12" s="17" t="s">
        <v>349</v>
      </c>
      <c r="AS12" s="15" t="s">
        <v>327</v>
      </c>
      <c r="AT12" s="16">
        <v>43927</v>
      </c>
      <c r="AU12" s="16">
        <v>43927</v>
      </c>
      <c r="AV12" s="15" t="s">
        <v>362</v>
      </c>
    </row>
    <row r="13" spans="1:48" s="5" customFormat="1" x14ac:dyDescent="0.25">
      <c r="A13" s="15">
        <v>2020</v>
      </c>
      <c r="B13" s="16">
        <v>43831</v>
      </c>
      <c r="C13" s="16">
        <v>43921</v>
      </c>
      <c r="D13" s="15" t="s">
        <v>115</v>
      </c>
      <c r="E13" s="55" t="s">
        <v>579</v>
      </c>
      <c r="F13" s="15" t="s">
        <v>120</v>
      </c>
      <c r="G13" s="25" t="s">
        <v>364</v>
      </c>
      <c r="H13" s="15" t="s">
        <v>322</v>
      </c>
      <c r="I13" s="55" t="s">
        <v>200</v>
      </c>
      <c r="J13" s="37" t="s">
        <v>160</v>
      </c>
      <c r="K13" s="15" t="s">
        <v>119</v>
      </c>
      <c r="L13" s="16">
        <v>43070</v>
      </c>
      <c r="M13" s="16">
        <v>44484</v>
      </c>
      <c r="N13" s="15" t="s">
        <v>201</v>
      </c>
      <c r="O13" s="15">
        <v>5</v>
      </c>
      <c r="P13" s="18">
        <v>0</v>
      </c>
      <c r="Q13" s="15" t="s">
        <v>193</v>
      </c>
      <c r="R13" s="57">
        <v>538240.07999999996</v>
      </c>
      <c r="S13" s="57">
        <v>513753.40666666673</v>
      </c>
      <c r="T13" s="57">
        <v>480697.58</v>
      </c>
      <c r="U13" s="57">
        <v>0</v>
      </c>
      <c r="V13" s="57">
        <v>0</v>
      </c>
      <c r="W13" s="17" t="s">
        <v>325</v>
      </c>
      <c r="X13" s="17" t="s">
        <v>326</v>
      </c>
      <c r="Y13" s="15" t="s">
        <v>202</v>
      </c>
      <c r="Z13" s="15" t="s">
        <v>195</v>
      </c>
      <c r="AA13" s="57">
        <v>0</v>
      </c>
      <c r="AB13" s="57">
        <v>0</v>
      </c>
      <c r="AC13" s="15" t="s">
        <v>165</v>
      </c>
      <c r="AD13" s="15" t="s">
        <v>166</v>
      </c>
      <c r="AE13" s="15" t="s">
        <v>196</v>
      </c>
      <c r="AF13" s="16">
        <v>43921</v>
      </c>
      <c r="AG13" s="15" t="s">
        <v>167</v>
      </c>
      <c r="AH13" s="15" t="s">
        <v>168</v>
      </c>
      <c r="AI13" s="17" t="s">
        <v>567</v>
      </c>
      <c r="AJ13" s="15" t="s">
        <v>169</v>
      </c>
      <c r="AK13" s="15">
        <v>6</v>
      </c>
      <c r="AL13" s="15" t="s">
        <v>170</v>
      </c>
      <c r="AM13" s="15" t="s">
        <v>120</v>
      </c>
      <c r="AN13" s="15" t="s">
        <v>203</v>
      </c>
      <c r="AO13" s="15" t="s">
        <v>121</v>
      </c>
      <c r="AP13" s="17" t="s">
        <v>204</v>
      </c>
      <c r="AQ13" s="15">
        <v>1</v>
      </c>
      <c r="AR13" s="17" t="s">
        <v>349</v>
      </c>
      <c r="AS13" s="15" t="s">
        <v>327</v>
      </c>
      <c r="AT13" s="16">
        <v>43927</v>
      </c>
      <c r="AU13" s="16">
        <v>43927</v>
      </c>
      <c r="AV13" s="15" t="s">
        <v>362</v>
      </c>
    </row>
    <row r="14" spans="1:48" s="5" customFormat="1" x14ac:dyDescent="0.25">
      <c r="A14" s="15">
        <v>2020</v>
      </c>
      <c r="B14" s="16">
        <v>43831</v>
      </c>
      <c r="C14" s="16">
        <v>43921</v>
      </c>
      <c r="D14" s="15" t="s">
        <v>115</v>
      </c>
      <c r="E14" s="55" t="s">
        <v>580</v>
      </c>
      <c r="F14" s="15" t="s">
        <v>120</v>
      </c>
      <c r="G14" s="25" t="s">
        <v>364</v>
      </c>
      <c r="H14" s="15" t="s">
        <v>322</v>
      </c>
      <c r="I14" s="55" t="s">
        <v>203</v>
      </c>
      <c r="J14" s="37" t="s">
        <v>160</v>
      </c>
      <c r="K14" s="15" t="s">
        <v>119</v>
      </c>
      <c r="L14" s="16">
        <v>43070</v>
      </c>
      <c r="M14" s="16">
        <v>44484</v>
      </c>
      <c r="N14" s="15" t="s">
        <v>201</v>
      </c>
      <c r="O14" s="15">
        <v>6</v>
      </c>
      <c r="P14" s="18">
        <v>0</v>
      </c>
      <c r="Q14" s="15" t="s">
        <v>193</v>
      </c>
      <c r="R14" s="57">
        <v>538240.07999999996</v>
      </c>
      <c r="S14" s="57">
        <v>513753.40666666673</v>
      </c>
      <c r="T14" s="57">
        <v>480697.58</v>
      </c>
      <c r="U14" s="57">
        <v>0</v>
      </c>
      <c r="V14" s="57">
        <v>0</v>
      </c>
      <c r="W14" s="17" t="s">
        <v>325</v>
      </c>
      <c r="X14" s="17" t="s">
        <v>326</v>
      </c>
      <c r="Y14" s="15" t="s">
        <v>194</v>
      </c>
      <c r="Z14" s="15" t="s">
        <v>205</v>
      </c>
      <c r="AA14" s="57">
        <v>0</v>
      </c>
      <c r="AB14" s="57">
        <v>0</v>
      </c>
      <c r="AC14" s="15" t="s">
        <v>165</v>
      </c>
      <c r="AD14" s="15" t="s">
        <v>166</v>
      </c>
      <c r="AE14" s="15" t="s">
        <v>196</v>
      </c>
      <c r="AF14" s="16">
        <v>43921</v>
      </c>
      <c r="AG14" s="15" t="s">
        <v>167</v>
      </c>
      <c r="AH14" s="15" t="s">
        <v>168</v>
      </c>
      <c r="AI14" s="17" t="s">
        <v>568</v>
      </c>
      <c r="AJ14" s="15" t="s">
        <v>169</v>
      </c>
      <c r="AK14" s="15">
        <v>7</v>
      </c>
      <c r="AL14" s="15" t="s">
        <v>188</v>
      </c>
      <c r="AM14" s="15" t="s">
        <v>120</v>
      </c>
      <c r="AN14" s="15" t="s">
        <v>203</v>
      </c>
      <c r="AO14" s="15" t="s">
        <v>121</v>
      </c>
      <c r="AP14" s="17" t="s">
        <v>206</v>
      </c>
      <c r="AQ14" s="15">
        <v>1</v>
      </c>
      <c r="AR14" s="17" t="s">
        <v>349</v>
      </c>
      <c r="AS14" s="15" t="s">
        <v>327</v>
      </c>
      <c r="AT14" s="16">
        <v>43927</v>
      </c>
      <c r="AU14" s="16">
        <v>43927</v>
      </c>
      <c r="AV14" s="15" t="s">
        <v>362</v>
      </c>
    </row>
    <row r="15" spans="1:48" s="5" customFormat="1" x14ac:dyDescent="0.25">
      <c r="A15" s="15">
        <v>2020</v>
      </c>
      <c r="B15" s="16">
        <v>43831</v>
      </c>
      <c r="C15" s="16">
        <v>43921</v>
      </c>
      <c r="D15" s="15" t="s">
        <v>115</v>
      </c>
      <c r="E15" s="55" t="s">
        <v>207</v>
      </c>
      <c r="F15" s="15" t="s">
        <v>119</v>
      </c>
      <c r="G15" s="25" t="s">
        <v>364</v>
      </c>
      <c r="H15" s="15" t="s">
        <v>323</v>
      </c>
      <c r="I15" s="55" t="s">
        <v>207</v>
      </c>
      <c r="J15" s="37" t="s">
        <v>160</v>
      </c>
      <c r="K15" s="15" t="s">
        <v>119</v>
      </c>
      <c r="L15" s="16">
        <v>43070</v>
      </c>
      <c r="M15" s="16">
        <v>44484</v>
      </c>
      <c r="N15" s="15" t="s">
        <v>188</v>
      </c>
      <c r="O15" s="15">
        <v>8</v>
      </c>
      <c r="P15" s="18">
        <v>0</v>
      </c>
      <c r="Q15" s="15" t="s">
        <v>193</v>
      </c>
      <c r="R15" s="57">
        <v>361438.38000000012</v>
      </c>
      <c r="S15" s="57">
        <v>657559.42999999993</v>
      </c>
      <c r="T15" s="57">
        <v>230459.12000000005</v>
      </c>
      <c r="U15" s="57">
        <v>0</v>
      </c>
      <c r="V15" s="57">
        <v>0</v>
      </c>
      <c r="W15" s="17" t="s">
        <v>325</v>
      </c>
      <c r="X15" s="17" t="s">
        <v>326</v>
      </c>
      <c r="Y15" s="15" t="s">
        <v>208</v>
      </c>
      <c r="Z15" s="15" t="s">
        <v>209</v>
      </c>
      <c r="AA15" s="57">
        <v>0</v>
      </c>
      <c r="AB15" s="57">
        <v>0</v>
      </c>
      <c r="AC15" s="15" t="s">
        <v>165</v>
      </c>
      <c r="AD15" s="15" t="s">
        <v>166</v>
      </c>
      <c r="AE15" s="15" t="s">
        <v>188</v>
      </c>
      <c r="AF15" s="16">
        <v>43921</v>
      </c>
      <c r="AG15" s="15" t="s">
        <v>167</v>
      </c>
      <c r="AH15" s="15" t="s">
        <v>168</v>
      </c>
      <c r="AI15" s="17" t="s">
        <v>569</v>
      </c>
      <c r="AJ15" s="15" t="s">
        <v>169</v>
      </c>
      <c r="AK15" s="15">
        <v>8</v>
      </c>
      <c r="AL15" s="15" t="s">
        <v>188</v>
      </c>
      <c r="AM15" s="15" t="s">
        <v>120</v>
      </c>
      <c r="AN15" s="15" t="s">
        <v>210</v>
      </c>
      <c r="AO15" s="15" t="s">
        <v>121</v>
      </c>
      <c r="AP15" s="17" t="s">
        <v>211</v>
      </c>
      <c r="AQ15" s="15">
        <v>1</v>
      </c>
      <c r="AR15" s="17" t="s">
        <v>349</v>
      </c>
      <c r="AS15" s="15" t="s">
        <v>327</v>
      </c>
      <c r="AT15" s="16">
        <v>43927</v>
      </c>
      <c r="AU15" s="16">
        <v>43927</v>
      </c>
      <c r="AV15" s="15" t="s">
        <v>362</v>
      </c>
    </row>
    <row r="16" spans="1:48" s="5" customFormat="1" x14ac:dyDescent="0.25">
      <c r="A16" s="15">
        <v>2020</v>
      </c>
      <c r="B16" s="16">
        <v>43831</v>
      </c>
      <c r="C16" s="16">
        <v>43921</v>
      </c>
      <c r="D16" s="15" t="s">
        <v>115</v>
      </c>
      <c r="E16" s="55" t="s">
        <v>212</v>
      </c>
      <c r="F16" s="15" t="s">
        <v>119</v>
      </c>
      <c r="G16" s="25" t="s">
        <v>364</v>
      </c>
      <c r="H16" s="15" t="s">
        <v>323</v>
      </c>
      <c r="I16" s="55" t="s">
        <v>213</v>
      </c>
      <c r="J16" s="37" t="s">
        <v>160</v>
      </c>
      <c r="K16" s="15" t="s">
        <v>119</v>
      </c>
      <c r="L16" s="16">
        <v>43070</v>
      </c>
      <c r="M16" s="16">
        <v>44484</v>
      </c>
      <c r="N16" s="15" t="s">
        <v>188</v>
      </c>
      <c r="O16" s="15">
        <v>10</v>
      </c>
      <c r="P16" s="18">
        <v>0</v>
      </c>
      <c r="Q16" s="15" t="s">
        <v>188</v>
      </c>
      <c r="R16" s="57">
        <v>361438.38000000012</v>
      </c>
      <c r="S16" s="57">
        <v>657559.42999999993</v>
      </c>
      <c r="T16" s="57">
        <v>230459.12000000005</v>
      </c>
      <c r="U16" s="57">
        <v>0</v>
      </c>
      <c r="V16" s="57">
        <v>0</v>
      </c>
      <c r="W16" s="17" t="s">
        <v>325</v>
      </c>
      <c r="X16" s="17" t="s">
        <v>326</v>
      </c>
      <c r="Y16" s="15" t="s">
        <v>208</v>
      </c>
      <c r="Z16" s="15" t="s">
        <v>209</v>
      </c>
      <c r="AA16" s="57">
        <v>0</v>
      </c>
      <c r="AB16" s="57">
        <v>0</v>
      </c>
      <c r="AC16" s="15" t="s">
        <v>165</v>
      </c>
      <c r="AD16" s="15" t="s">
        <v>166</v>
      </c>
      <c r="AE16" s="15" t="s">
        <v>188</v>
      </c>
      <c r="AF16" s="16">
        <v>43921</v>
      </c>
      <c r="AG16" s="15" t="s">
        <v>167</v>
      </c>
      <c r="AH16" s="15" t="s">
        <v>168</v>
      </c>
      <c r="AI16" s="17" t="s">
        <v>570</v>
      </c>
      <c r="AJ16" s="15" t="s">
        <v>169</v>
      </c>
      <c r="AK16" s="15">
        <v>9</v>
      </c>
      <c r="AL16" s="15" t="s">
        <v>188</v>
      </c>
      <c r="AM16" s="15" t="s">
        <v>120</v>
      </c>
      <c r="AN16" s="15" t="s">
        <v>214</v>
      </c>
      <c r="AO16" s="15" t="s">
        <v>121</v>
      </c>
      <c r="AP16" s="17" t="s">
        <v>215</v>
      </c>
      <c r="AQ16" s="15">
        <v>1</v>
      </c>
      <c r="AR16" s="17" t="s">
        <v>349</v>
      </c>
      <c r="AS16" s="15" t="s">
        <v>327</v>
      </c>
      <c r="AT16" s="16">
        <v>43927</v>
      </c>
      <c r="AU16" s="16">
        <v>43927</v>
      </c>
      <c r="AV16" s="15" t="s">
        <v>362</v>
      </c>
    </row>
    <row r="17" spans="1:48" s="5" customFormat="1" x14ac:dyDescent="0.25">
      <c r="A17" s="15">
        <v>2020</v>
      </c>
      <c r="B17" s="16">
        <v>43831</v>
      </c>
      <c r="C17" s="16">
        <v>43921</v>
      </c>
      <c r="D17" s="15" t="s">
        <v>115</v>
      </c>
      <c r="E17" s="55" t="s">
        <v>216</v>
      </c>
      <c r="F17" s="15" t="s">
        <v>119</v>
      </c>
      <c r="G17" s="25" t="s">
        <v>364</v>
      </c>
      <c r="H17" s="15" t="s">
        <v>323</v>
      </c>
      <c r="I17" s="55" t="s">
        <v>217</v>
      </c>
      <c r="J17" s="37" t="s">
        <v>160</v>
      </c>
      <c r="K17" s="15" t="s">
        <v>119</v>
      </c>
      <c r="L17" s="16">
        <v>43070</v>
      </c>
      <c r="M17" s="16">
        <v>44484</v>
      </c>
      <c r="N17" s="15" t="s">
        <v>188</v>
      </c>
      <c r="O17" s="15">
        <v>9</v>
      </c>
      <c r="P17" s="18">
        <v>0</v>
      </c>
      <c r="Q17" s="15" t="s">
        <v>188</v>
      </c>
      <c r="R17" s="57">
        <v>361438.38000000012</v>
      </c>
      <c r="S17" s="57">
        <v>657559.42999999993</v>
      </c>
      <c r="T17" s="57">
        <v>230459.12000000005</v>
      </c>
      <c r="U17" s="57">
        <v>0</v>
      </c>
      <c r="V17" s="57">
        <v>0</v>
      </c>
      <c r="W17" s="17" t="s">
        <v>325</v>
      </c>
      <c r="X17" s="17" t="s">
        <v>326</v>
      </c>
      <c r="Y17" s="15" t="s">
        <v>208</v>
      </c>
      <c r="Z17" s="15" t="s">
        <v>209</v>
      </c>
      <c r="AA17" s="57">
        <v>0</v>
      </c>
      <c r="AB17" s="57">
        <v>0</v>
      </c>
      <c r="AC17" s="15" t="s">
        <v>165</v>
      </c>
      <c r="AD17" s="15" t="s">
        <v>166</v>
      </c>
      <c r="AE17" s="15" t="s">
        <v>188</v>
      </c>
      <c r="AF17" s="16">
        <v>43921</v>
      </c>
      <c r="AG17" s="15" t="s">
        <v>167</v>
      </c>
      <c r="AH17" s="15" t="s">
        <v>168</v>
      </c>
      <c r="AI17" s="17" t="s">
        <v>571</v>
      </c>
      <c r="AJ17" s="15" t="s">
        <v>169</v>
      </c>
      <c r="AK17" s="15">
        <v>10</v>
      </c>
      <c r="AL17" s="15" t="s">
        <v>188</v>
      </c>
      <c r="AM17" s="15" t="s">
        <v>120</v>
      </c>
      <c r="AN17" s="15" t="s">
        <v>210</v>
      </c>
      <c r="AO17" s="15" t="s">
        <v>121</v>
      </c>
      <c r="AP17" s="17" t="s">
        <v>218</v>
      </c>
      <c r="AQ17" s="15">
        <v>1</v>
      </c>
      <c r="AR17" s="17" t="s">
        <v>349</v>
      </c>
      <c r="AS17" s="15" t="s">
        <v>327</v>
      </c>
      <c r="AT17" s="16">
        <v>43927</v>
      </c>
      <c r="AU17" s="16">
        <v>43927</v>
      </c>
      <c r="AV17" s="15" t="s">
        <v>362</v>
      </c>
    </row>
    <row r="18" spans="1:48" s="5" customFormat="1" x14ac:dyDescent="0.25">
      <c r="A18" s="15">
        <v>2020</v>
      </c>
      <c r="B18" s="16">
        <v>43831</v>
      </c>
      <c r="C18" s="16">
        <v>43921</v>
      </c>
      <c r="D18" s="15" t="s">
        <v>115</v>
      </c>
      <c r="E18" s="55" t="s">
        <v>219</v>
      </c>
      <c r="F18" s="15" t="s">
        <v>119</v>
      </c>
      <c r="G18" s="25" t="s">
        <v>364</v>
      </c>
      <c r="H18" s="15" t="s">
        <v>323</v>
      </c>
      <c r="I18" s="55" t="s">
        <v>220</v>
      </c>
      <c r="J18" s="37" t="s">
        <v>160</v>
      </c>
      <c r="K18" s="15" t="s">
        <v>119</v>
      </c>
      <c r="L18" s="16">
        <v>43070</v>
      </c>
      <c r="M18" s="16">
        <v>44484</v>
      </c>
      <c r="N18" s="15" t="s">
        <v>188</v>
      </c>
      <c r="O18" s="15">
        <v>11</v>
      </c>
      <c r="P18" s="18">
        <v>0</v>
      </c>
      <c r="Q18" s="15" t="s">
        <v>188</v>
      </c>
      <c r="R18" s="57">
        <v>361438.38000000012</v>
      </c>
      <c r="S18" s="57">
        <v>657559.42999999993</v>
      </c>
      <c r="T18" s="57">
        <v>230459.12000000005</v>
      </c>
      <c r="U18" s="57">
        <v>0</v>
      </c>
      <c r="V18" s="57">
        <v>0</v>
      </c>
      <c r="W18" s="17" t="s">
        <v>325</v>
      </c>
      <c r="X18" s="17" t="s">
        <v>326</v>
      </c>
      <c r="Y18" s="15" t="s">
        <v>208</v>
      </c>
      <c r="Z18" s="15" t="s">
        <v>209</v>
      </c>
      <c r="AA18" s="57">
        <v>0</v>
      </c>
      <c r="AB18" s="57">
        <v>0</v>
      </c>
      <c r="AC18" s="15" t="s">
        <v>165</v>
      </c>
      <c r="AD18" s="15" t="s">
        <v>166</v>
      </c>
      <c r="AE18" s="15" t="s">
        <v>188</v>
      </c>
      <c r="AF18" s="16">
        <v>43921</v>
      </c>
      <c r="AG18" s="15" t="s">
        <v>167</v>
      </c>
      <c r="AH18" s="15" t="s">
        <v>168</v>
      </c>
      <c r="AI18" s="17" t="s">
        <v>572</v>
      </c>
      <c r="AJ18" s="15" t="s">
        <v>169</v>
      </c>
      <c r="AK18" s="15">
        <v>11</v>
      </c>
      <c r="AL18" s="15" t="s">
        <v>188</v>
      </c>
      <c r="AM18" s="15" t="s">
        <v>120</v>
      </c>
      <c r="AN18" s="15" t="s">
        <v>221</v>
      </c>
      <c r="AO18" s="15" t="s">
        <v>121</v>
      </c>
      <c r="AP18" s="17" t="s">
        <v>222</v>
      </c>
      <c r="AQ18" s="15">
        <v>1</v>
      </c>
      <c r="AR18" s="17" t="s">
        <v>349</v>
      </c>
      <c r="AS18" s="15" t="s">
        <v>327</v>
      </c>
      <c r="AT18" s="16">
        <v>43927</v>
      </c>
      <c r="AU18" s="16">
        <v>43927</v>
      </c>
      <c r="AV18" s="15" t="s">
        <v>362</v>
      </c>
    </row>
    <row r="19" spans="1:48" s="5" customFormat="1" x14ac:dyDescent="0.25">
      <c r="A19" s="15">
        <v>2020</v>
      </c>
      <c r="B19" s="16">
        <v>43831</v>
      </c>
      <c r="C19" s="16">
        <v>43921</v>
      </c>
      <c r="D19" s="15" t="s">
        <v>115</v>
      </c>
      <c r="E19" s="55" t="s">
        <v>581</v>
      </c>
      <c r="F19" s="15" t="s">
        <v>119</v>
      </c>
      <c r="G19" s="25" t="s">
        <v>364</v>
      </c>
      <c r="H19" s="15" t="s">
        <v>324</v>
      </c>
      <c r="I19" s="55" t="s">
        <v>581</v>
      </c>
      <c r="J19" s="37" t="s">
        <v>160</v>
      </c>
      <c r="K19" s="15" t="s">
        <v>119</v>
      </c>
      <c r="L19" s="16">
        <v>43070</v>
      </c>
      <c r="M19" s="16">
        <v>44484</v>
      </c>
      <c r="N19" s="15" t="s">
        <v>223</v>
      </c>
      <c r="O19" s="15">
        <v>12</v>
      </c>
      <c r="P19" s="18">
        <v>0</v>
      </c>
      <c r="Q19" s="15" t="s">
        <v>224</v>
      </c>
      <c r="R19" s="57">
        <v>195001.77600000001</v>
      </c>
      <c r="S19" s="57">
        <v>154939.21999999997</v>
      </c>
      <c r="T19" s="57">
        <v>138219.022</v>
      </c>
      <c r="U19" s="57">
        <v>0</v>
      </c>
      <c r="V19" s="57">
        <v>0</v>
      </c>
      <c r="W19" s="17" t="s">
        <v>325</v>
      </c>
      <c r="X19" s="17" t="s">
        <v>326</v>
      </c>
      <c r="Y19" s="15" t="s">
        <v>208</v>
      </c>
      <c r="Z19" s="15" t="s">
        <v>225</v>
      </c>
      <c r="AA19" s="57">
        <v>0</v>
      </c>
      <c r="AB19" s="57">
        <v>0</v>
      </c>
      <c r="AC19" s="15" t="s">
        <v>165</v>
      </c>
      <c r="AD19" s="15" t="s">
        <v>166</v>
      </c>
      <c r="AE19" s="15" t="s">
        <v>226</v>
      </c>
      <c r="AF19" s="16">
        <v>43921</v>
      </c>
      <c r="AG19" s="15" t="s">
        <v>167</v>
      </c>
      <c r="AH19" s="15" t="s">
        <v>168</v>
      </c>
      <c r="AI19" s="17" t="s">
        <v>573</v>
      </c>
      <c r="AJ19" s="15" t="s">
        <v>169</v>
      </c>
      <c r="AK19" s="15">
        <v>14</v>
      </c>
      <c r="AL19" s="15" t="s">
        <v>188</v>
      </c>
      <c r="AM19" s="15" t="s">
        <v>120</v>
      </c>
      <c r="AN19" s="15" t="s">
        <v>227</v>
      </c>
      <c r="AO19" s="15" t="s">
        <v>121</v>
      </c>
      <c r="AP19" s="17" t="s">
        <v>228</v>
      </c>
      <c r="AQ19" s="15">
        <v>1</v>
      </c>
      <c r="AR19" s="17" t="s">
        <v>349</v>
      </c>
      <c r="AS19" s="15" t="s">
        <v>327</v>
      </c>
      <c r="AT19" s="16">
        <v>43927</v>
      </c>
      <c r="AU19" s="16">
        <v>43927</v>
      </c>
      <c r="AV19" s="15" t="s">
        <v>362</v>
      </c>
    </row>
    <row r="20" spans="1:48" s="5" customFormat="1" x14ac:dyDescent="0.25">
      <c r="A20" s="15">
        <v>2020</v>
      </c>
      <c r="B20" s="16">
        <v>43831</v>
      </c>
      <c r="C20" s="16">
        <v>43921</v>
      </c>
      <c r="D20" s="15" t="s">
        <v>115</v>
      </c>
      <c r="E20" s="55" t="s">
        <v>582</v>
      </c>
      <c r="F20" s="15" t="s">
        <v>120</v>
      </c>
      <c r="G20" s="25" t="s">
        <v>364</v>
      </c>
      <c r="H20" s="15" t="s">
        <v>324</v>
      </c>
      <c r="I20" s="55" t="s">
        <v>582</v>
      </c>
      <c r="J20" s="37" t="s">
        <v>160</v>
      </c>
      <c r="K20" s="15" t="s">
        <v>119</v>
      </c>
      <c r="L20" s="16">
        <v>43070</v>
      </c>
      <c r="M20" s="16">
        <v>44484</v>
      </c>
      <c r="N20" s="15" t="s">
        <v>229</v>
      </c>
      <c r="O20" s="15">
        <v>13</v>
      </c>
      <c r="P20" s="18">
        <v>0</v>
      </c>
      <c r="Q20" s="15" t="s">
        <v>224</v>
      </c>
      <c r="R20" s="57">
        <v>195001.77600000001</v>
      </c>
      <c r="S20" s="57">
        <v>154939.21999999997</v>
      </c>
      <c r="T20" s="57">
        <v>138219.022</v>
      </c>
      <c r="U20" s="57">
        <v>0</v>
      </c>
      <c r="V20" s="57">
        <v>0</v>
      </c>
      <c r="W20" s="17" t="s">
        <v>325</v>
      </c>
      <c r="X20" s="17" t="s">
        <v>326</v>
      </c>
      <c r="Y20" s="15" t="s">
        <v>208</v>
      </c>
      <c r="Z20" s="15" t="s">
        <v>230</v>
      </c>
      <c r="AA20" s="57">
        <v>0</v>
      </c>
      <c r="AB20" s="57">
        <v>0</v>
      </c>
      <c r="AC20" s="15" t="s">
        <v>165</v>
      </c>
      <c r="AD20" s="15" t="s">
        <v>166</v>
      </c>
      <c r="AE20" s="15" t="s">
        <v>226</v>
      </c>
      <c r="AF20" s="16">
        <v>43921</v>
      </c>
      <c r="AG20" s="15" t="s">
        <v>167</v>
      </c>
      <c r="AH20" s="15" t="s">
        <v>168</v>
      </c>
      <c r="AI20" s="17" t="s">
        <v>574</v>
      </c>
      <c r="AJ20" s="15" t="s">
        <v>169</v>
      </c>
      <c r="AK20" s="15">
        <v>12</v>
      </c>
      <c r="AL20" s="15" t="s">
        <v>188</v>
      </c>
      <c r="AM20" s="15" t="s">
        <v>119</v>
      </c>
      <c r="AN20" s="15" t="s">
        <v>227</v>
      </c>
      <c r="AO20" s="15" t="s">
        <v>121</v>
      </c>
      <c r="AP20" s="17" t="s">
        <v>231</v>
      </c>
      <c r="AQ20" s="15">
        <v>1</v>
      </c>
      <c r="AR20" s="17" t="s">
        <v>349</v>
      </c>
      <c r="AS20" s="15" t="s">
        <v>327</v>
      </c>
      <c r="AT20" s="16">
        <v>43927</v>
      </c>
      <c r="AU20" s="16">
        <v>43927</v>
      </c>
      <c r="AV20" s="15" t="s">
        <v>362</v>
      </c>
    </row>
    <row r="21" spans="1:48" s="5" customFormat="1" x14ac:dyDescent="0.25">
      <c r="A21" s="15">
        <v>2020</v>
      </c>
      <c r="B21" s="16">
        <v>43831</v>
      </c>
      <c r="C21" s="16">
        <v>43921</v>
      </c>
      <c r="D21" s="15" t="s">
        <v>115</v>
      </c>
      <c r="E21" s="55" t="s">
        <v>232</v>
      </c>
      <c r="F21" s="15" t="s">
        <v>119</v>
      </c>
      <c r="G21" s="25" t="s">
        <v>364</v>
      </c>
      <c r="H21" s="15" t="s">
        <v>324</v>
      </c>
      <c r="I21" s="55" t="s">
        <v>232</v>
      </c>
      <c r="J21" s="37" t="s">
        <v>160</v>
      </c>
      <c r="K21" s="15" t="s">
        <v>119</v>
      </c>
      <c r="L21" s="16">
        <v>43070</v>
      </c>
      <c r="M21" s="16">
        <v>44484</v>
      </c>
      <c r="N21" s="15" t="s">
        <v>233</v>
      </c>
      <c r="O21" s="15">
        <v>14</v>
      </c>
      <c r="P21" s="18">
        <v>0</v>
      </c>
      <c r="Q21" s="15" t="s">
        <v>234</v>
      </c>
      <c r="R21" s="57">
        <v>391875</v>
      </c>
      <c r="S21" s="57">
        <v>1488068.07</v>
      </c>
      <c r="T21" s="57">
        <v>206224.8</v>
      </c>
      <c r="U21" s="57">
        <v>0</v>
      </c>
      <c r="V21" s="57">
        <v>0</v>
      </c>
      <c r="W21" s="17" t="s">
        <v>325</v>
      </c>
      <c r="X21" s="17" t="s">
        <v>326</v>
      </c>
      <c r="Y21" s="15" t="s">
        <v>208</v>
      </c>
      <c r="Z21" s="15" t="s">
        <v>235</v>
      </c>
      <c r="AA21" s="57">
        <v>0</v>
      </c>
      <c r="AB21" s="57">
        <v>0</v>
      </c>
      <c r="AC21" s="15" t="s">
        <v>165</v>
      </c>
      <c r="AD21" s="15" t="s">
        <v>166</v>
      </c>
      <c r="AE21" s="15" t="s">
        <v>226</v>
      </c>
      <c r="AF21" s="16">
        <v>43921</v>
      </c>
      <c r="AG21" s="15" t="s">
        <v>167</v>
      </c>
      <c r="AH21" s="15" t="s">
        <v>168</v>
      </c>
      <c r="AI21" s="17" t="s">
        <v>575</v>
      </c>
      <c r="AJ21" s="15" t="s">
        <v>169</v>
      </c>
      <c r="AK21" s="15">
        <v>13</v>
      </c>
      <c r="AL21" s="15" t="s">
        <v>188</v>
      </c>
      <c r="AM21" s="15" t="s">
        <v>120</v>
      </c>
      <c r="AN21" s="15" t="s">
        <v>227</v>
      </c>
      <c r="AO21" s="15" t="s">
        <v>121</v>
      </c>
      <c r="AP21" s="17" t="s">
        <v>236</v>
      </c>
      <c r="AQ21" s="15">
        <v>1</v>
      </c>
      <c r="AR21" s="17" t="s">
        <v>349</v>
      </c>
      <c r="AS21" s="15" t="s">
        <v>327</v>
      </c>
      <c r="AT21" s="16">
        <v>43927</v>
      </c>
      <c r="AU21" s="16">
        <v>43927</v>
      </c>
      <c r="AV21" s="15" t="s">
        <v>362</v>
      </c>
    </row>
    <row r="22" spans="1:48" s="5" customFormat="1" x14ac:dyDescent="0.25">
      <c r="A22" s="15">
        <v>2020</v>
      </c>
      <c r="B22" s="16">
        <v>43831</v>
      </c>
      <c r="C22" s="16">
        <v>43921</v>
      </c>
      <c r="D22" s="15" t="s">
        <v>115</v>
      </c>
      <c r="E22" s="55" t="s">
        <v>583</v>
      </c>
      <c r="F22" s="15" t="s">
        <v>119</v>
      </c>
      <c r="G22" s="25" t="s">
        <v>364</v>
      </c>
      <c r="H22" s="15" t="s">
        <v>324</v>
      </c>
      <c r="I22" s="55" t="s">
        <v>583</v>
      </c>
      <c r="J22" s="37" t="s">
        <v>160</v>
      </c>
      <c r="K22" s="15" t="s">
        <v>119</v>
      </c>
      <c r="L22" s="16">
        <v>43070</v>
      </c>
      <c r="M22" s="16">
        <v>44484</v>
      </c>
      <c r="N22" s="15" t="s">
        <v>237</v>
      </c>
      <c r="O22" s="15">
        <v>15</v>
      </c>
      <c r="P22" s="18">
        <v>0</v>
      </c>
      <c r="Q22" s="15" t="s">
        <v>234</v>
      </c>
      <c r="R22" s="57">
        <v>195001.77600000001</v>
      </c>
      <c r="S22" s="57">
        <v>154939.21999999997</v>
      </c>
      <c r="T22" s="57">
        <v>138219.022</v>
      </c>
      <c r="U22" s="57">
        <v>0</v>
      </c>
      <c r="V22" s="57">
        <v>0</v>
      </c>
      <c r="W22" s="17" t="s">
        <v>325</v>
      </c>
      <c r="X22" s="17" t="s">
        <v>326</v>
      </c>
      <c r="Y22" s="15" t="s">
        <v>208</v>
      </c>
      <c r="Z22" s="15" t="s">
        <v>238</v>
      </c>
      <c r="AA22" s="57">
        <v>0</v>
      </c>
      <c r="AB22" s="57">
        <v>0</v>
      </c>
      <c r="AC22" s="15" t="s">
        <v>165</v>
      </c>
      <c r="AD22" s="15" t="s">
        <v>166</v>
      </c>
      <c r="AE22" s="15" t="s">
        <v>226</v>
      </c>
      <c r="AF22" s="16">
        <v>43921</v>
      </c>
      <c r="AG22" s="15" t="s">
        <v>167</v>
      </c>
      <c r="AH22" s="15" t="s">
        <v>168</v>
      </c>
      <c r="AI22" s="17" t="s">
        <v>576</v>
      </c>
      <c r="AJ22" s="15" t="s">
        <v>169</v>
      </c>
      <c r="AK22" s="15">
        <v>15</v>
      </c>
      <c r="AL22" s="15" t="s">
        <v>239</v>
      </c>
      <c r="AM22" s="15" t="s">
        <v>119</v>
      </c>
      <c r="AN22" s="15" t="s">
        <v>240</v>
      </c>
      <c r="AO22" s="15" t="s">
        <v>121</v>
      </c>
      <c r="AP22" s="17" t="s">
        <v>241</v>
      </c>
      <c r="AQ22" s="15">
        <v>1</v>
      </c>
      <c r="AR22" s="17" t="s">
        <v>349</v>
      </c>
      <c r="AS22" s="15" t="s">
        <v>327</v>
      </c>
      <c r="AT22" s="16">
        <v>43927</v>
      </c>
      <c r="AU22" s="16">
        <v>43927</v>
      </c>
      <c r="AV22" s="15" t="s">
        <v>362</v>
      </c>
    </row>
    <row r="23" spans="1:48" x14ac:dyDescent="0.25">
      <c r="A23" s="15">
        <v>2020</v>
      </c>
      <c r="B23" s="19">
        <v>43831</v>
      </c>
      <c r="C23" s="20">
        <v>43921</v>
      </c>
      <c r="D23" s="15" t="s">
        <v>116</v>
      </c>
      <c r="E23" s="55" t="s">
        <v>328</v>
      </c>
      <c r="F23" s="15" t="s">
        <v>120</v>
      </c>
      <c r="G23" s="25" t="s">
        <v>364</v>
      </c>
      <c r="H23" s="15" t="s">
        <v>329</v>
      </c>
      <c r="I23" s="55" t="s">
        <v>330</v>
      </c>
      <c r="J23" s="37" t="s">
        <v>331</v>
      </c>
      <c r="K23" s="15" t="s">
        <v>120</v>
      </c>
      <c r="L23" s="20">
        <v>43906</v>
      </c>
      <c r="M23" s="20">
        <v>43981</v>
      </c>
      <c r="N23" s="15" t="s">
        <v>332</v>
      </c>
      <c r="O23" s="15">
        <v>16</v>
      </c>
      <c r="P23" s="18">
        <v>0</v>
      </c>
      <c r="Q23" s="15" t="s">
        <v>333</v>
      </c>
      <c r="R23" s="57">
        <v>9200000</v>
      </c>
      <c r="S23" s="57">
        <v>0</v>
      </c>
      <c r="T23" s="57">
        <v>0</v>
      </c>
      <c r="U23" s="57">
        <v>0</v>
      </c>
      <c r="V23" s="57">
        <v>0</v>
      </c>
      <c r="W23" s="14" t="s">
        <v>334</v>
      </c>
      <c r="X23" s="14" t="s">
        <v>335</v>
      </c>
      <c r="Y23" s="24" t="s">
        <v>336</v>
      </c>
      <c r="Z23" s="15" t="s">
        <v>337</v>
      </c>
      <c r="AA23" s="57">
        <v>1000</v>
      </c>
      <c r="AB23" s="57">
        <v>24999</v>
      </c>
      <c r="AC23" s="15" t="s">
        <v>165</v>
      </c>
      <c r="AD23" s="15" t="s">
        <v>338</v>
      </c>
      <c r="AE23" s="15" t="s">
        <v>339</v>
      </c>
      <c r="AF23" s="20">
        <v>43921</v>
      </c>
      <c r="AG23" s="15" t="s">
        <v>340</v>
      </c>
      <c r="AH23" s="15" t="s">
        <v>341</v>
      </c>
      <c r="AI23" s="14" t="s">
        <v>342</v>
      </c>
      <c r="AJ23" s="15" t="s">
        <v>343</v>
      </c>
      <c r="AK23" s="15">
        <v>16</v>
      </c>
      <c r="AL23" s="15" t="s">
        <v>344</v>
      </c>
      <c r="AM23" s="15" t="s">
        <v>120</v>
      </c>
      <c r="AN23" s="15" t="s">
        <v>345</v>
      </c>
      <c r="AO23" s="15" t="s">
        <v>121</v>
      </c>
      <c r="AP23" s="14" t="s">
        <v>346</v>
      </c>
      <c r="AQ23" s="15">
        <v>2</v>
      </c>
      <c r="AR23" s="14" t="s">
        <v>347</v>
      </c>
      <c r="AS23" s="15" t="s">
        <v>348</v>
      </c>
      <c r="AT23" s="16">
        <v>43927</v>
      </c>
      <c r="AU23" s="16">
        <v>43927</v>
      </c>
      <c r="AV23" s="15" t="s">
        <v>333</v>
      </c>
    </row>
    <row r="24" spans="1:48" x14ac:dyDescent="0.25">
      <c r="A24" s="21">
        <v>2020</v>
      </c>
      <c r="B24" s="16">
        <v>43831</v>
      </c>
      <c r="C24" s="16">
        <v>43921</v>
      </c>
      <c r="D24" s="15" t="s">
        <v>116</v>
      </c>
      <c r="E24" s="55" t="s">
        <v>358</v>
      </c>
      <c r="F24" s="15" t="s">
        <v>120</v>
      </c>
      <c r="G24" s="25" t="s">
        <v>364</v>
      </c>
      <c r="H24" s="15" t="s">
        <v>359</v>
      </c>
      <c r="I24" s="55" t="s">
        <v>358</v>
      </c>
      <c r="J24" s="37" t="s">
        <v>360</v>
      </c>
      <c r="K24" s="15" t="s">
        <v>119</v>
      </c>
      <c r="L24" s="16">
        <v>43831</v>
      </c>
      <c r="M24" s="16">
        <v>44196</v>
      </c>
      <c r="N24" s="15" t="s">
        <v>358</v>
      </c>
      <c r="O24" s="15">
        <v>17</v>
      </c>
      <c r="P24" s="18">
        <v>0</v>
      </c>
      <c r="Q24" s="21" t="s">
        <v>358</v>
      </c>
      <c r="R24" s="57">
        <v>0</v>
      </c>
      <c r="S24" s="57">
        <v>0</v>
      </c>
      <c r="T24" s="57">
        <v>0</v>
      </c>
      <c r="U24" s="57">
        <v>0</v>
      </c>
      <c r="V24" s="57">
        <v>0</v>
      </c>
      <c r="W24" s="17" t="s">
        <v>360</v>
      </c>
      <c r="X24" s="17" t="s">
        <v>360</v>
      </c>
      <c r="Y24" s="22" t="s">
        <v>358</v>
      </c>
      <c r="Z24" s="22" t="s">
        <v>358</v>
      </c>
      <c r="AA24" s="57">
        <v>1</v>
      </c>
      <c r="AB24" s="57">
        <v>1</v>
      </c>
      <c r="AC24" s="22" t="s">
        <v>358</v>
      </c>
      <c r="AD24" s="21" t="s">
        <v>358</v>
      </c>
      <c r="AE24" s="21" t="s">
        <v>358</v>
      </c>
      <c r="AF24" s="23">
        <v>43921</v>
      </c>
      <c r="AG24" s="21" t="s">
        <v>358</v>
      </c>
      <c r="AH24" s="21" t="s">
        <v>358</v>
      </c>
      <c r="AI24" s="17" t="s">
        <v>360</v>
      </c>
      <c r="AJ24" s="21" t="s">
        <v>358</v>
      </c>
      <c r="AK24" s="15">
        <v>17</v>
      </c>
      <c r="AL24" s="21" t="s">
        <v>358</v>
      </c>
      <c r="AM24" s="15" t="s">
        <v>120</v>
      </c>
      <c r="AN24" s="15" t="s">
        <v>358</v>
      </c>
      <c r="AO24" s="15" t="s">
        <v>120</v>
      </c>
      <c r="AP24" s="17" t="s">
        <v>360</v>
      </c>
      <c r="AQ24" s="15">
        <v>1</v>
      </c>
      <c r="AR24" s="17" t="s">
        <v>360</v>
      </c>
      <c r="AS24" s="15" t="s">
        <v>359</v>
      </c>
      <c r="AT24" s="16">
        <v>43927</v>
      </c>
      <c r="AU24" s="16">
        <v>43927</v>
      </c>
      <c r="AV24" s="15" t="s">
        <v>361</v>
      </c>
    </row>
    <row r="25" spans="1:48" s="41" customFormat="1" x14ac:dyDescent="0.25">
      <c r="A25" s="38">
        <v>2020</v>
      </c>
      <c r="B25" s="40">
        <v>43831</v>
      </c>
      <c r="C25" s="40">
        <v>43921</v>
      </c>
      <c r="D25" s="38" t="s">
        <v>116</v>
      </c>
      <c r="E25" s="30" t="s">
        <v>363</v>
      </c>
      <c r="F25" s="15" t="s">
        <v>120</v>
      </c>
      <c r="G25" s="42" t="s">
        <v>364</v>
      </c>
      <c r="H25" s="38" t="s">
        <v>365</v>
      </c>
      <c r="I25" s="55" t="s">
        <v>366</v>
      </c>
      <c r="J25" s="37" t="s">
        <v>367</v>
      </c>
      <c r="K25" s="15" t="s">
        <v>119</v>
      </c>
      <c r="L25" s="44">
        <v>43831</v>
      </c>
      <c r="M25" s="44">
        <v>44196</v>
      </c>
      <c r="N25" s="45" t="s">
        <v>368</v>
      </c>
      <c r="O25" s="39">
        <v>18</v>
      </c>
      <c r="P25" s="43">
        <v>132</v>
      </c>
      <c r="Q25" s="43" t="s">
        <v>369</v>
      </c>
      <c r="R25" s="57">
        <v>2223203.65</v>
      </c>
      <c r="S25" s="57">
        <v>0</v>
      </c>
      <c r="T25" s="57">
        <v>362900</v>
      </c>
      <c r="U25" s="57">
        <v>0</v>
      </c>
      <c r="V25" s="57">
        <v>0</v>
      </c>
      <c r="W25" s="46" t="s">
        <v>370</v>
      </c>
      <c r="X25" s="46" t="s">
        <v>371</v>
      </c>
      <c r="Y25" s="47" t="s">
        <v>372</v>
      </c>
      <c r="Z25" s="48" t="s">
        <v>373</v>
      </c>
      <c r="AA25" s="57">
        <v>250</v>
      </c>
      <c r="AB25" s="57">
        <v>24999</v>
      </c>
      <c r="AC25" s="38" t="s">
        <v>374</v>
      </c>
      <c r="AD25" s="43" t="s">
        <v>375</v>
      </c>
      <c r="AE25" s="43" t="s">
        <v>376</v>
      </c>
      <c r="AF25" s="23">
        <v>43921</v>
      </c>
      <c r="AG25" s="43" t="s">
        <v>377</v>
      </c>
      <c r="AH25" s="38" t="s">
        <v>378</v>
      </c>
      <c r="AI25" s="46" t="s">
        <v>379</v>
      </c>
      <c r="AJ25" s="38" t="s">
        <v>380</v>
      </c>
      <c r="AK25" s="38">
        <v>18</v>
      </c>
      <c r="AL25" s="38" t="s">
        <v>381</v>
      </c>
      <c r="AM25" s="38" t="s">
        <v>120</v>
      </c>
      <c r="AN25" s="38" t="s">
        <v>382</v>
      </c>
      <c r="AO25" s="38" t="s">
        <v>121</v>
      </c>
      <c r="AP25" s="37" t="s">
        <v>367</v>
      </c>
      <c r="AQ25" s="39">
        <v>3</v>
      </c>
      <c r="AR25" s="37" t="s">
        <v>383</v>
      </c>
      <c r="AS25" s="39" t="s">
        <v>365</v>
      </c>
      <c r="AT25" s="40">
        <v>43926</v>
      </c>
      <c r="AU25" s="40">
        <v>43926</v>
      </c>
      <c r="AV25" s="38" t="s">
        <v>384</v>
      </c>
    </row>
    <row r="26" spans="1:48" s="41" customFormat="1" x14ac:dyDescent="0.25">
      <c r="A26" s="38">
        <v>2020</v>
      </c>
      <c r="B26" s="40">
        <v>43831</v>
      </c>
      <c r="C26" s="40">
        <v>43921</v>
      </c>
      <c r="D26" s="38" t="s">
        <v>116</v>
      </c>
      <c r="E26" s="30" t="s">
        <v>385</v>
      </c>
      <c r="F26" s="15" t="s">
        <v>120</v>
      </c>
      <c r="G26" s="42" t="s">
        <v>364</v>
      </c>
      <c r="H26" s="38" t="s">
        <v>365</v>
      </c>
      <c r="I26" s="55" t="s">
        <v>386</v>
      </c>
      <c r="J26" s="37" t="s">
        <v>387</v>
      </c>
      <c r="K26" s="15" t="s">
        <v>119</v>
      </c>
      <c r="L26" s="44">
        <v>43831</v>
      </c>
      <c r="M26" s="44">
        <v>44196</v>
      </c>
      <c r="N26" s="45" t="s">
        <v>368</v>
      </c>
      <c r="O26" s="39">
        <v>19</v>
      </c>
      <c r="P26" s="47">
        <v>180</v>
      </c>
      <c r="Q26" s="43" t="s">
        <v>369</v>
      </c>
      <c r="R26" s="57">
        <v>999758.76</v>
      </c>
      <c r="S26" s="57">
        <v>0</v>
      </c>
      <c r="T26" s="57">
        <v>0</v>
      </c>
      <c r="U26" s="57">
        <v>0</v>
      </c>
      <c r="V26" s="57">
        <v>0</v>
      </c>
      <c r="W26" s="46" t="s">
        <v>370</v>
      </c>
      <c r="X26" s="46" t="s">
        <v>371</v>
      </c>
      <c r="Y26" s="38" t="s">
        <v>388</v>
      </c>
      <c r="Z26" s="48" t="s">
        <v>389</v>
      </c>
      <c r="AA26" s="57">
        <v>4095.96</v>
      </c>
      <c r="AB26" s="57">
        <v>4095.96</v>
      </c>
      <c r="AC26" s="38" t="s">
        <v>374</v>
      </c>
      <c r="AD26" s="43" t="s">
        <v>375</v>
      </c>
      <c r="AE26" s="43" t="s">
        <v>390</v>
      </c>
      <c r="AF26" s="23">
        <v>43921</v>
      </c>
      <c r="AG26" s="38" t="s">
        <v>391</v>
      </c>
      <c r="AH26" s="47" t="s">
        <v>392</v>
      </c>
      <c r="AI26" s="46" t="s">
        <v>379</v>
      </c>
      <c r="AJ26" s="38" t="s">
        <v>380</v>
      </c>
      <c r="AK26" s="38">
        <v>19</v>
      </c>
      <c r="AL26" s="38" t="s">
        <v>381</v>
      </c>
      <c r="AM26" s="38" t="s">
        <v>120</v>
      </c>
      <c r="AN26" s="38" t="s">
        <v>382</v>
      </c>
      <c r="AO26" s="38" t="s">
        <v>121</v>
      </c>
      <c r="AP26" s="37" t="s">
        <v>387</v>
      </c>
      <c r="AQ26" s="39">
        <v>3</v>
      </c>
      <c r="AR26" s="37" t="s">
        <v>393</v>
      </c>
      <c r="AS26" s="39" t="s">
        <v>365</v>
      </c>
      <c r="AT26" s="40">
        <v>43926</v>
      </c>
      <c r="AU26" s="40">
        <v>43926</v>
      </c>
      <c r="AV26" s="38" t="s">
        <v>394</v>
      </c>
    </row>
    <row r="27" spans="1:48" s="41" customFormat="1" x14ac:dyDescent="0.25">
      <c r="A27" s="38">
        <v>2020</v>
      </c>
      <c r="B27" s="40">
        <v>43831</v>
      </c>
      <c r="C27" s="40">
        <v>43921</v>
      </c>
      <c r="D27" s="38" t="s">
        <v>116</v>
      </c>
      <c r="E27" s="30" t="s">
        <v>395</v>
      </c>
      <c r="F27" s="15" t="s">
        <v>120</v>
      </c>
      <c r="G27" s="42" t="s">
        <v>364</v>
      </c>
      <c r="H27" s="38" t="s">
        <v>396</v>
      </c>
      <c r="I27" s="55" t="s">
        <v>397</v>
      </c>
      <c r="J27" s="37" t="s">
        <v>398</v>
      </c>
      <c r="K27" s="15" t="s">
        <v>120</v>
      </c>
      <c r="L27" s="44">
        <v>43831</v>
      </c>
      <c r="M27" s="44">
        <v>44196</v>
      </c>
      <c r="N27" s="38" t="s">
        <v>368</v>
      </c>
      <c r="O27" s="39">
        <v>20</v>
      </c>
      <c r="P27" s="39">
        <v>0</v>
      </c>
      <c r="Q27" s="38" t="s">
        <v>399</v>
      </c>
      <c r="R27" s="57">
        <v>5020957.6900000004</v>
      </c>
      <c r="S27" s="57">
        <v>0</v>
      </c>
      <c r="T27" s="57">
        <v>3500804.6</v>
      </c>
      <c r="U27" s="57">
        <v>0</v>
      </c>
      <c r="V27" s="57">
        <v>0</v>
      </c>
      <c r="W27" s="46" t="s">
        <v>370</v>
      </c>
      <c r="X27" s="46" t="s">
        <v>371</v>
      </c>
      <c r="Y27" s="38" t="s">
        <v>400</v>
      </c>
      <c r="Z27" s="38" t="s">
        <v>401</v>
      </c>
      <c r="AA27" s="57">
        <v>0</v>
      </c>
      <c r="AB27" s="57">
        <v>0</v>
      </c>
      <c r="AC27" s="38" t="s">
        <v>402</v>
      </c>
      <c r="AD27" s="38" t="s">
        <v>375</v>
      </c>
      <c r="AE27" s="38" t="s">
        <v>403</v>
      </c>
      <c r="AF27" s="23">
        <v>43921</v>
      </c>
      <c r="AG27" s="38" t="s">
        <v>377</v>
      </c>
      <c r="AH27" s="38" t="s">
        <v>168</v>
      </c>
      <c r="AI27" s="46" t="s">
        <v>379</v>
      </c>
      <c r="AJ27" s="38" t="s">
        <v>380</v>
      </c>
      <c r="AK27" s="38">
        <v>20</v>
      </c>
      <c r="AL27" s="38" t="s">
        <v>120</v>
      </c>
      <c r="AM27" s="38" t="s">
        <v>120</v>
      </c>
      <c r="AN27" s="38" t="s">
        <v>404</v>
      </c>
      <c r="AO27" s="38" t="s">
        <v>121</v>
      </c>
      <c r="AP27" s="37" t="s">
        <v>398</v>
      </c>
      <c r="AQ27" s="39">
        <v>3</v>
      </c>
      <c r="AR27" s="49" t="s">
        <v>405</v>
      </c>
      <c r="AS27" s="38" t="s">
        <v>406</v>
      </c>
      <c r="AT27" s="40">
        <v>43926</v>
      </c>
      <c r="AU27" s="40">
        <v>43926</v>
      </c>
      <c r="AV27" s="38" t="s">
        <v>384</v>
      </c>
    </row>
    <row r="28" spans="1:48" s="41" customFormat="1" x14ac:dyDescent="0.25">
      <c r="A28" s="38">
        <v>2020</v>
      </c>
      <c r="B28" s="40">
        <v>43831</v>
      </c>
      <c r="C28" s="40">
        <v>43921</v>
      </c>
      <c r="D28" s="38" t="s">
        <v>116</v>
      </c>
      <c r="E28" s="30" t="s">
        <v>407</v>
      </c>
      <c r="F28" s="15" t="s">
        <v>120</v>
      </c>
      <c r="G28" s="42" t="s">
        <v>364</v>
      </c>
      <c r="H28" s="38" t="s">
        <v>396</v>
      </c>
      <c r="I28" s="55" t="s">
        <v>397</v>
      </c>
      <c r="J28" s="37" t="s">
        <v>408</v>
      </c>
      <c r="K28" s="15" t="s">
        <v>120</v>
      </c>
      <c r="L28" s="44">
        <v>43831</v>
      </c>
      <c r="M28" s="44">
        <v>44196</v>
      </c>
      <c r="N28" s="38" t="s">
        <v>368</v>
      </c>
      <c r="O28" s="39">
        <v>21</v>
      </c>
      <c r="P28" s="39">
        <v>6</v>
      </c>
      <c r="Q28" s="38" t="s">
        <v>409</v>
      </c>
      <c r="R28" s="57">
        <v>3190809.7</v>
      </c>
      <c r="S28" s="57">
        <v>0</v>
      </c>
      <c r="T28" s="57">
        <v>2065815</v>
      </c>
      <c r="U28" s="57">
        <v>0</v>
      </c>
      <c r="V28" s="57">
        <v>0</v>
      </c>
      <c r="W28" s="46" t="s">
        <v>370</v>
      </c>
      <c r="X28" s="46" t="s">
        <v>371</v>
      </c>
      <c r="Y28" s="38" t="s">
        <v>410</v>
      </c>
      <c r="Z28" s="38" t="s">
        <v>411</v>
      </c>
      <c r="AA28" s="57">
        <v>1920</v>
      </c>
      <c r="AB28" s="57">
        <v>3840</v>
      </c>
      <c r="AC28" s="38" t="s">
        <v>402</v>
      </c>
      <c r="AD28" s="38" t="s">
        <v>375</v>
      </c>
      <c r="AE28" s="38" t="s">
        <v>403</v>
      </c>
      <c r="AF28" s="23">
        <v>43921</v>
      </c>
      <c r="AG28" s="38" t="s">
        <v>391</v>
      </c>
      <c r="AH28" s="38" t="s">
        <v>341</v>
      </c>
      <c r="AI28" s="46" t="s">
        <v>379</v>
      </c>
      <c r="AJ28" s="38" t="s">
        <v>380</v>
      </c>
      <c r="AK28" s="38">
        <v>21</v>
      </c>
      <c r="AL28" s="38" t="s">
        <v>120</v>
      </c>
      <c r="AM28" s="38" t="s">
        <v>120</v>
      </c>
      <c r="AN28" s="38" t="s">
        <v>404</v>
      </c>
      <c r="AO28" s="38" t="s">
        <v>121</v>
      </c>
      <c r="AP28" s="37" t="s">
        <v>408</v>
      </c>
      <c r="AQ28" s="39">
        <v>3</v>
      </c>
      <c r="AR28" s="49" t="s">
        <v>412</v>
      </c>
      <c r="AS28" s="38" t="s">
        <v>406</v>
      </c>
      <c r="AT28" s="40">
        <v>43926</v>
      </c>
      <c r="AU28" s="40">
        <v>43926</v>
      </c>
      <c r="AV28" s="38" t="s">
        <v>384</v>
      </c>
    </row>
    <row r="29" spans="1:48" s="41" customFormat="1" x14ac:dyDescent="0.25">
      <c r="A29" s="38">
        <v>2020</v>
      </c>
      <c r="B29" s="40">
        <v>43831</v>
      </c>
      <c r="C29" s="40">
        <v>43921</v>
      </c>
      <c r="D29" s="38" t="s">
        <v>116</v>
      </c>
      <c r="E29" s="30" t="s">
        <v>413</v>
      </c>
      <c r="F29" s="15" t="s">
        <v>120</v>
      </c>
      <c r="G29" s="42" t="s">
        <v>364</v>
      </c>
      <c r="H29" s="38" t="s">
        <v>414</v>
      </c>
      <c r="I29" s="55" t="s">
        <v>415</v>
      </c>
      <c r="J29" s="37" t="s">
        <v>416</v>
      </c>
      <c r="K29" s="15" t="s">
        <v>119</v>
      </c>
      <c r="L29" s="40">
        <v>43831</v>
      </c>
      <c r="M29" s="40">
        <v>44196</v>
      </c>
      <c r="N29" s="38" t="s">
        <v>368</v>
      </c>
      <c r="O29" s="39">
        <v>22</v>
      </c>
      <c r="P29" s="39">
        <v>67355</v>
      </c>
      <c r="Q29" s="38" t="s">
        <v>417</v>
      </c>
      <c r="R29" s="57">
        <v>15001826.359999999</v>
      </c>
      <c r="S29" s="57">
        <v>0</v>
      </c>
      <c r="T29" s="57">
        <v>14891847.9</v>
      </c>
      <c r="U29" s="57">
        <v>0</v>
      </c>
      <c r="V29" s="57">
        <v>0</v>
      </c>
      <c r="W29" s="46" t="s">
        <v>370</v>
      </c>
      <c r="X29" s="46" t="s">
        <v>371</v>
      </c>
      <c r="Y29" s="38" t="s">
        <v>418</v>
      </c>
      <c r="Z29" s="38" t="s">
        <v>419</v>
      </c>
      <c r="AA29" s="57">
        <v>13.98</v>
      </c>
      <c r="AB29" s="57">
        <v>230</v>
      </c>
      <c r="AC29" s="38" t="s">
        <v>420</v>
      </c>
      <c r="AD29" s="38" t="s">
        <v>421</v>
      </c>
      <c r="AE29" s="38" t="s">
        <v>422</v>
      </c>
      <c r="AF29" s="23">
        <v>43921</v>
      </c>
      <c r="AG29" s="38" t="s">
        <v>423</v>
      </c>
      <c r="AH29" s="38" t="s">
        <v>424</v>
      </c>
      <c r="AI29" s="46" t="s">
        <v>379</v>
      </c>
      <c r="AJ29" s="38" t="s">
        <v>380</v>
      </c>
      <c r="AK29" s="38">
        <v>22</v>
      </c>
      <c r="AL29" s="38" t="s">
        <v>425</v>
      </c>
      <c r="AM29" s="38" t="s">
        <v>120</v>
      </c>
      <c r="AN29" s="38" t="s">
        <v>404</v>
      </c>
      <c r="AO29" s="38" t="s">
        <v>121</v>
      </c>
      <c r="AP29" s="37" t="s">
        <v>416</v>
      </c>
      <c r="AQ29" s="39">
        <v>3</v>
      </c>
      <c r="AR29" s="49" t="s">
        <v>426</v>
      </c>
      <c r="AS29" s="38" t="s">
        <v>427</v>
      </c>
      <c r="AT29" s="40">
        <v>43926</v>
      </c>
      <c r="AU29" s="40">
        <v>43926</v>
      </c>
      <c r="AV29" s="38" t="s">
        <v>428</v>
      </c>
    </row>
    <row r="30" spans="1:48" s="41" customFormat="1" x14ac:dyDescent="0.25">
      <c r="A30" s="38">
        <v>2020</v>
      </c>
      <c r="B30" s="40">
        <v>43831</v>
      </c>
      <c r="C30" s="40">
        <v>43921</v>
      </c>
      <c r="D30" s="38" t="s">
        <v>116</v>
      </c>
      <c r="E30" s="30" t="s">
        <v>429</v>
      </c>
      <c r="F30" s="15" t="s">
        <v>120</v>
      </c>
      <c r="G30" s="42" t="s">
        <v>364</v>
      </c>
      <c r="H30" s="38" t="s">
        <v>414</v>
      </c>
      <c r="I30" s="55" t="s">
        <v>415</v>
      </c>
      <c r="J30" s="37" t="s">
        <v>430</v>
      </c>
      <c r="K30" s="15" t="s">
        <v>119</v>
      </c>
      <c r="L30" s="40">
        <v>43831</v>
      </c>
      <c r="M30" s="40">
        <v>44196</v>
      </c>
      <c r="N30" s="38" t="s">
        <v>368</v>
      </c>
      <c r="O30" s="39">
        <v>23</v>
      </c>
      <c r="P30" s="39">
        <v>445</v>
      </c>
      <c r="Q30" s="38" t="s">
        <v>417</v>
      </c>
      <c r="R30" s="57">
        <v>499909.83</v>
      </c>
      <c r="S30" s="57">
        <v>0</v>
      </c>
      <c r="T30" s="57">
        <v>0</v>
      </c>
      <c r="U30" s="57">
        <v>0</v>
      </c>
      <c r="V30" s="57">
        <v>0</v>
      </c>
      <c r="W30" s="46" t="s">
        <v>370</v>
      </c>
      <c r="X30" s="46" t="s">
        <v>371</v>
      </c>
      <c r="Y30" s="38" t="s">
        <v>418</v>
      </c>
      <c r="Z30" s="38" t="s">
        <v>419</v>
      </c>
      <c r="AA30" s="57">
        <v>784.16</v>
      </c>
      <c r="AB30" s="57">
        <v>784.16</v>
      </c>
      <c r="AC30" s="38" t="s">
        <v>420</v>
      </c>
      <c r="AD30" s="38" t="s">
        <v>421</v>
      </c>
      <c r="AE30" s="38" t="s">
        <v>422</v>
      </c>
      <c r="AF30" s="23">
        <v>43921</v>
      </c>
      <c r="AG30" s="38" t="s">
        <v>423</v>
      </c>
      <c r="AH30" s="38" t="s">
        <v>424</v>
      </c>
      <c r="AI30" s="46" t="s">
        <v>379</v>
      </c>
      <c r="AJ30" s="38" t="s">
        <v>380</v>
      </c>
      <c r="AK30" s="38">
        <v>23</v>
      </c>
      <c r="AL30" s="38" t="s">
        <v>425</v>
      </c>
      <c r="AM30" s="38" t="s">
        <v>120</v>
      </c>
      <c r="AN30" s="38" t="s">
        <v>404</v>
      </c>
      <c r="AO30" s="38" t="s">
        <v>121</v>
      </c>
      <c r="AP30" s="37" t="s">
        <v>430</v>
      </c>
      <c r="AQ30" s="39">
        <v>3</v>
      </c>
      <c r="AR30" s="49" t="s">
        <v>431</v>
      </c>
      <c r="AS30" s="38" t="s">
        <v>427</v>
      </c>
      <c r="AT30" s="40">
        <v>43926</v>
      </c>
      <c r="AU30" s="40">
        <v>43926</v>
      </c>
      <c r="AV30" s="38" t="s">
        <v>394</v>
      </c>
    </row>
    <row r="31" spans="1:48" s="41" customFormat="1" x14ac:dyDescent="0.25">
      <c r="A31" s="38">
        <v>2020</v>
      </c>
      <c r="B31" s="40">
        <v>43831</v>
      </c>
      <c r="C31" s="40">
        <v>43921</v>
      </c>
      <c r="D31" s="38" t="s">
        <v>116</v>
      </c>
      <c r="E31" s="30" t="s">
        <v>432</v>
      </c>
      <c r="F31" s="15" t="s">
        <v>120</v>
      </c>
      <c r="G31" s="42" t="s">
        <v>364</v>
      </c>
      <c r="H31" s="38" t="s">
        <v>414</v>
      </c>
      <c r="I31" s="55" t="s">
        <v>415</v>
      </c>
      <c r="J31" s="37" t="s">
        <v>433</v>
      </c>
      <c r="K31" s="15" t="s">
        <v>119</v>
      </c>
      <c r="L31" s="40">
        <v>43831</v>
      </c>
      <c r="M31" s="40">
        <v>44196</v>
      </c>
      <c r="N31" s="38" t="s">
        <v>368</v>
      </c>
      <c r="O31" s="39">
        <v>24</v>
      </c>
      <c r="P31" s="39">
        <v>23796</v>
      </c>
      <c r="Q31" s="38" t="s">
        <v>417</v>
      </c>
      <c r="R31" s="57">
        <v>14248039.15</v>
      </c>
      <c r="S31" s="57">
        <v>0</v>
      </c>
      <c r="T31" s="57">
        <v>14244252.039999999</v>
      </c>
      <c r="U31" s="57">
        <v>0</v>
      </c>
      <c r="V31" s="57">
        <v>0</v>
      </c>
      <c r="W31" s="46" t="s">
        <v>370</v>
      </c>
      <c r="X31" s="46" t="s">
        <v>371</v>
      </c>
      <c r="Y31" s="38" t="s">
        <v>434</v>
      </c>
      <c r="Z31" s="38" t="s">
        <v>419</v>
      </c>
      <c r="AA31" s="57">
        <v>64.7</v>
      </c>
      <c r="AB31" s="57">
        <v>93</v>
      </c>
      <c r="AC31" s="38" t="s">
        <v>420</v>
      </c>
      <c r="AD31" s="38" t="s">
        <v>421</v>
      </c>
      <c r="AE31" s="38" t="s">
        <v>422</v>
      </c>
      <c r="AF31" s="23">
        <v>43921</v>
      </c>
      <c r="AG31" s="38" t="s">
        <v>423</v>
      </c>
      <c r="AH31" s="38" t="s">
        <v>424</v>
      </c>
      <c r="AI31" s="46" t="s">
        <v>379</v>
      </c>
      <c r="AJ31" s="38" t="s">
        <v>380</v>
      </c>
      <c r="AK31" s="38">
        <v>24</v>
      </c>
      <c r="AL31" s="38" t="s">
        <v>425</v>
      </c>
      <c r="AM31" s="38" t="s">
        <v>120</v>
      </c>
      <c r="AN31" s="38" t="s">
        <v>404</v>
      </c>
      <c r="AO31" s="38" t="s">
        <v>121</v>
      </c>
      <c r="AP31" s="37" t="s">
        <v>433</v>
      </c>
      <c r="AQ31" s="39">
        <v>3</v>
      </c>
      <c r="AR31" s="49" t="s">
        <v>435</v>
      </c>
      <c r="AS31" s="38" t="s">
        <v>427</v>
      </c>
      <c r="AT31" s="40">
        <v>43926</v>
      </c>
      <c r="AU31" s="40">
        <v>43926</v>
      </c>
      <c r="AV31" s="38" t="s">
        <v>384</v>
      </c>
    </row>
    <row r="32" spans="1:48" s="41" customFormat="1" x14ac:dyDescent="0.25">
      <c r="A32" s="38">
        <v>2020</v>
      </c>
      <c r="B32" s="40">
        <v>43831</v>
      </c>
      <c r="C32" s="40">
        <v>43921</v>
      </c>
      <c r="D32" s="38" t="s">
        <v>116</v>
      </c>
      <c r="E32" s="30" t="s">
        <v>436</v>
      </c>
      <c r="F32" s="15" t="s">
        <v>120</v>
      </c>
      <c r="G32" s="42" t="s">
        <v>364</v>
      </c>
      <c r="H32" s="38" t="s">
        <v>414</v>
      </c>
      <c r="I32" s="55" t="s">
        <v>415</v>
      </c>
      <c r="J32" s="37" t="s">
        <v>437</v>
      </c>
      <c r="K32" s="15" t="s">
        <v>119</v>
      </c>
      <c r="L32" s="40">
        <v>43831</v>
      </c>
      <c r="M32" s="40">
        <v>44196</v>
      </c>
      <c r="N32" s="38" t="s">
        <v>368</v>
      </c>
      <c r="O32" s="39">
        <v>25</v>
      </c>
      <c r="P32" s="39">
        <v>0</v>
      </c>
      <c r="Q32" s="38" t="s">
        <v>417</v>
      </c>
      <c r="R32" s="57">
        <v>0</v>
      </c>
      <c r="S32" s="57">
        <v>0</v>
      </c>
      <c r="T32" s="57">
        <v>0</v>
      </c>
      <c r="U32" s="57">
        <v>0</v>
      </c>
      <c r="V32" s="57">
        <v>0</v>
      </c>
      <c r="W32" s="46" t="s">
        <v>370</v>
      </c>
      <c r="X32" s="46" t="s">
        <v>371</v>
      </c>
      <c r="Y32" s="38" t="s">
        <v>418</v>
      </c>
      <c r="Z32" s="38" t="s">
        <v>419</v>
      </c>
      <c r="AA32" s="57">
        <v>0</v>
      </c>
      <c r="AB32" s="57">
        <v>0</v>
      </c>
      <c r="AC32" s="38" t="s">
        <v>420</v>
      </c>
      <c r="AD32" s="38" t="s">
        <v>421</v>
      </c>
      <c r="AE32" s="38" t="s">
        <v>422</v>
      </c>
      <c r="AF32" s="23">
        <v>43921</v>
      </c>
      <c r="AG32" s="38" t="s">
        <v>423</v>
      </c>
      <c r="AH32" s="38" t="s">
        <v>424</v>
      </c>
      <c r="AI32" s="46" t="s">
        <v>379</v>
      </c>
      <c r="AJ32" s="38" t="s">
        <v>380</v>
      </c>
      <c r="AK32" s="38">
        <v>25</v>
      </c>
      <c r="AL32" s="38" t="s">
        <v>425</v>
      </c>
      <c r="AM32" s="38" t="s">
        <v>120</v>
      </c>
      <c r="AN32" s="38" t="s">
        <v>404</v>
      </c>
      <c r="AO32" s="38" t="s">
        <v>121</v>
      </c>
      <c r="AP32" s="37" t="s">
        <v>437</v>
      </c>
      <c r="AQ32" s="39">
        <v>3</v>
      </c>
      <c r="AR32" s="49" t="s">
        <v>405</v>
      </c>
      <c r="AS32" s="38" t="s">
        <v>427</v>
      </c>
      <c r="AT32" s="40">
        <v>43926</v>
      </c>
      <c r="AU32" s="40">
        <v>43926</v>
      </c>
      <c r="AV32" s="38" t="s">
        <v>384</v>
      </c>
    </row>
    <row r="33" spans="1:48" s="41" customFormat="1" x14ac:dyDescent="0.25">
      <c r="A33" s="38">
        <v>2020</v>
      </c>
      <c r="B33" s="40">
        <v>43831</v>
      </c>
      <c r="C33" s="40">
        <v>43921</v>
      </c>
      <c r="D33" s="38" t="s">
        <v>116</v>
      </c>
      <c r="E33" s="30" t="s">
        <v>438</v>
      </c>
      <c r="F33" s="15" t="s">
        <v>120</v>
      </c>
      <c r="G33" s="42" t="s">
        <v>364</v>
      </c>
      <c r="H33" s="38" t="s">
        <v>414</v>
      </c>
      <c r="I33" s="55" t="s">
        <v>415</v>
      </c>
      <c r="J33" s="37" t="s">
        <v>439</v>
      </c>
      <c r="K33" s="15" t="s">
        <v>119</v>
      </c>
      <c r="L33" s="40">
        <v>43831</v>
      </c>
      <c r="M33" s="40">
        <v>44196</v>
      </c>
      <c r="N33" s="38" t="s">
        <v>368</v>
      </c>
      <c r="O33" s="39">
        <v>26</v>
      </c>
      <c r="P33" s="39">
        <v>18</v>
      </c>
      <c r="Q33" s="38" t="s">
        <v>417</v>
      </c>
      <c r="R33" s="57">
        <v>9354476.2899999991</v>
      </c>
      <c r="S33" s="57">
        <v>0</v>
      </c>
      <c r="T33" s="57">
        <v>538541.6</v>
      </c>
      <c r="U33" s="57">
        <v>0</v>
      </c>
      <c r="V33" s="57">
        <v>0</v>
      </c>
      <c r="W33" s="46" t="s">
        <v>370</v>
      </c>
      <c r="X33" s="46" t="s">
        <v>371</v>
      </c>
      <c r="Y33" s="38" t="s">
        <v>418</v>
      </c>
      <c r="Z33" s="38" t="s">
        <v>419</v>
      </c>
      <c r="AA33" s="57">
        <v>968.6</v>
      </c>
      <c r="AB33" s="57">
        <v>968.6</v>
      </c>
      <c r="AC33" s="38" t="s">
        <v>420</v>
      </c>
      <c r="AD33" s="38" t="s">
        <v>421</v>
      </c>
      <c r="AE33" s="38" t="s">
        <v>422</v>
      </c>
      <c r="AF33" s="23">
        <v>43921</v>
      </c>
      <c r="AG33" s="38" t="s">
        <v>423</v>
      </c>
      <c r="AH33" s="38" t="s">
        <v>424</v>
      </c>
      <c r="AI33" s="46" t="s">
        <v>379</v>
      </c>
      <c r="AJ33" s="38" t="s">
        <v>380</v>
      </c>
      <c r="AK33" s="38">
        <v>26</v>
      </c>
      <c r="AL33" s="38" t="s">
        <v>425</v>
      </c>
      <c r="AM33" s="38" t="s">
        <v>120</v>
      </c>
      <c r="AN33" s="38" t="s">
        <v>404</v>
      </c>
      <c r="AO33" s="38" t="s">
        <v>121</v>
      </c>
      <c r="AP33" s="37" t="s">
        <v>439</v>
      </c>
      <c r="AQ33" s="39">
        <v>3</v>
      </c>
      <c r="AR33" s="49" t="s">
        <v>440</v>
      </c>
      <c r="AS33" s="38" t="s">
        <v>427</v>
      </c>
      <c r="AT33" s="40">
        <v>43926</v>
      </c>
      <c r="AU33" s="40">
        <v>43926</v>
      </c>
      <c r="AV33" s="38" t="s">
        <v>384</v>
      </c>
    </row>
    <row r="34" spans="1:48" s="41" customFormat="1" x14ac:dyDescent="0.25">
      <c r="A34" s="42">
        <v>2020</v>
      </c>
      <c r="B34" s="50">
        <v>43831</v>
      </c>
      <c r="C34" s="40">
        <v>43921</v>
      </c>
      <c r="D34" s="42" t="s">
        <v>115</v>
      </c>
      <c r="E34" s="30" t="s">
        <v>441</v>
      </c>
      <c r="F34" s="15" t="s">
        <v>120</v>
      </c>
      <c r="G34" s="42" t="s">
        <v>364</v>
      </c>
      <c r="H34" s="42" t="s">
        <v>442</v>
      </c>
      <c r="I34" s="55" t="s">
        <v>397</v>
      </c>
      <c r="J34" s="37" t="s">
        <v>443</v>
      </c>
      <c r="K34" s="15" t="s">
        <v>119</v>
      </c>
      <c r="L34" s="50">
        <v>43831</v>
      </c>
      <c r="M34" s="50">
        <v>44196</v>
      </c>
      <c r="N34" s="42" t="s">
        <v>444</v>
      </c>
      <c r="O34" s="39">
        <v>27</v>
      </c>
      <c r="P34" s="42">
        <v>1384</v>
      </c>
      <c r="Q34" s="42" t="s">
        <v>445</v>
      </c>
      <c r="R34" s="57">
        <v>265132.71999999997</v>
      </c>
      <c r="S34" s="57">
        <v>0</v>
      </c>
      <c r="T34" s="57">
        <v>264894.7</v>
      </c>
      <c r="U34" s="57">
        <v>0</v>
      </c>
      <c r="V34" s="57">
        <v>0</v>
      </c>
      <c r="W34" s="46" t="s">
        <v>370</v>
      </c>
      <c r="X34" s="46" t="s">
        <v>371</v>
      </c>
      <c r="Y34" s="42" t="s">
        <v>446</v>
      </c>
      <c r="Z34" s="42" t="s">
        <v>447</v>
      </c>
      <c r="AA34" s="57">
        <v>584.12</v>
      </c>
      <c r="AB34" s="57">
        <v>4370.37</v>
      </c>
      <c r="AC34" s="42" t="s">
        <v>448</v>
      </c>
      <c r="AD34" s="42" t="s">
        <v>449</v>
      </c>
      <c r="AE34" s="42" t="s">
        <v>450</v>
      </c>
      <c r="AF34" s="23">
        <v>43921</v>
      </c>
      <c r="AG34" s="42" t="s">
        <v>451</v>
      </c>
      <c r="AH34" s="42" t="s">
        <v>378</v>
      </c>
      <c r="AI34" s="46" t="s">
        <v>379</v>
      </c>
      <c r="AJ34" s="38" t="s">
        <v>380</v>
      </c>
      <c r="AK34" s="38">
        <v>27</v>
      </c>
      <c r="AL34" s="38" t="s">
        <v>120</v>
      </c>
      <c r="AM34" s="42" t="s">
        <v>120</v>
      </c>
      <c r="AN34" s="42" t="s">
        <v>452</v>
      </c>
      <c r="AO34" s="42" t="s">
        <v>121</v>
      </c>
      <c r="AP34" s="37" t="s">
        <v>443</v>
      </c>
      <c r="AQ34" s="39">
        <v>3</v>
      </c>
      <c r="AR34" s="49" t="s">
        <v>453</v>
      </c>
      <c r="AS34" s="51" t="s">
        <v>454</v>
      </c>
      <c r="AT34" s="40">
        <v>43926</v>
      </c>
      <c r="AU34" s="40">
        <v>43926</v>
      </c>
      <c r="AV34" s="38" t="s">
        <v>384</v>
      </c>
    </row>
    <row r="35" spans="1:48" s="41" customFormat="1" x14ac:dyDescent="0.25">
      <c r="A35" s="42">
        <v>2020</v>
      </c>
      <c r="B35" s="50">
        <v>43831</v>
      </c>
      <c r="C35" s="40">
        <v>43921</v>
      </c>
      <c r="D35" s="42" t="s">
        <v>115</v>
      </c>
      <c r="E35" s="30" t="s">
        <v>455</v>
      </c>
      <c r="F35" s="15" t="s">
        <v>120</v>
      </c>
      <c r="G35" s="42" t="s">
        <v>364</v>
      </c>
      <c r="H35" s="42" t="s">
        <v>442</v>
      </c>
      <c r="I35" s="55" t="s">
        <v>397</v>
      </c>
      <c r="J35" s="37" t="s">
        <v>456</v>
      </c>
      <c r="K35" s="15" t="s">
        <v>119</v>
      </c>
      <c r="L35" s="50">
        <v>43831</v>
      </c>
      <c r="M35" s="50">
        <v>44196</v>
      </c>
      <c r="N35" s="42" t="s">
        <v>444</v>
      </c>
      <c r="O35" s="39">
        <v>28</v>
      </c>
      <c r="P35" s="42">
        <v>0</v>
      </c>
      <c r="Q35" s="42" t="s">
        <v>445</v>
      </c>
      <c r="R35" s="57">
        <v>0</v>
      </c>
      <c r="S35" s="57">
        <v>0</v>
      </c>
      <c r="T35" s="57">
        <v>0</v>
      </c>
      <c r="U35" s="57">
        <v>0</v>
      </c>
      <c r="V35" s="57">
        <v>0</v>
      </c>
      <c r="W35" s="46" t="s">
        <v>370</v>
      </c>
      <c r="X35" s="46" t="s">
        <v>371</v>
      </c>
      <c r="Y35" s="52" t="s">
        <v>457</v>
      </c>
      <c r="Z35" s="42" t="s">
        <v>458</v>
      </c>
      <c r="AA35" s="57">
        <v>0</v>
      </c>
      <c r="AB35" s="57">
        <v>0</v>
      </c>
      <c r="AC35" s="42" t="s">
        <v>448</v>
      </c>
      <c r="AD35" s="42" t="s">
        <v>449</v>
      </c>
      <c r="AE35" s="42" t="s">
        <v>450</v>
      </c>
      <c r="AF35" s="23">
        <v>43921</v>
      </c>
      <c r="AG35" s="42" t="s">
        <v>451</v>
      </c>
      <c r="AH35" s="42" t="s">
        <v>378</v>
      </c>
      <c r="AI35" s="46" t="s">
        <v>379</v>
      </c>
      <c r="AJ35" s="38" t="s">
        <v>380</v>
      </c>
      <c r="AK35" s="38">
        <v>28</v>
      </c>
      <c r="AL35" s="38" t="s">
        <v>120</v>
      </c>
      <c r="AM35" s="42" t="s">
        <v>120</v>
      </c>
      <c r="AN35" s="42" t="s">
        <v>452</v>
      </c>
      <c r="AO35" s="42" t="s">
        <v>121</v>
      </c>
      <c r="AP35" s="37" t="s">
        <v>456</v>
      </c>
      <c r="AQ35" s="39">
        <v>3</v>
      </c>
      <c r="AR35" s="49" t="s">
        <v>405</v>
      </c>
      <c r="AS35" s="51" t="s">
        <v>454</v>
      </c>
      <c r="AT35" s="40">
        <v>43926</v>
      </c>
      <c r="AU35" s="40">
        <v>43926</v>
      </c>
      <c r="AV35" s="38" t="s">
        <v>384</v>
      </c>
    </row>
    <row r="36" spans="1:48" s="41" customFormat="1" x14ac:dyDescent="0.25">
      <c r="A36" s="53">
        <v>2020</v>
      </c>
      <c r="B36" s="54">
        <v>43831</v>
      </c>
      <c r="C36" s="54">
        <v>43921</v>
      </c>
      <c r="D36" s="53" t="s">
        <v>117</v>
      </c>
      <c r="E36" s="30" t="s">
        <v>459</v>
      </c>
      <c r="F36" s="15" t="s">
        <v>120</v>
      </c>
      <c r="G36" s="42" t="s">
        <v>364</v>
      </c>
      <c r="H36" s="53" t="s">
        <v>460</v>
      </c>
      <c r="I36" s="55" t="s">
        <v>461</v>
      </c>
      <c r="J36" s="37" t="s">
        <v>462</v>
      </c>
      <c r="K36" s="15" t="s">
        <v>119</v>
      </c>
      <c r="L36" s="54">
        <v>43831</v>
      </c>
      <c r="M36" s="54">
        <v>44196</v>
      </c>
      <c r="N36" s="53" t="s">
        <v>463</v>
      </c>
      <c r="O36" s="39">
        <v>29</v>
      </c>
      <c r="P36" s="42">
        <v>0</v>
      </c>
      <c r="Q36" s="53" t="s">
        <v>464</v>
      </c>
      <c r="R36" s="57">
        <v>5704000</v>
      </c>
      <c r="S36" s="57">
        <v>0</v>
      </c>
      <c r="T36" s="57">
        <v>0</v>
      </c>
      <c r="U36" s="57">
        <v>0</v>
      </c>
      <c r="V36" s="57">
        <v>0</v>
      </c>
      <c r="W36" s="46" t="s">
        <v>370</v>
      </c>
      <c r="X36" s="46" t="s">
        <v>371</v>
      </c>
      <c r="Y36" s="53" t="s">
        <v>465</v>
      </c>
      <c r="Z36" s="53" t="s">
        <v>466</v>
      </c>
      <c r="AA36" s="57">
        <v>1000</v>
      </c>
      <c r="AB36" s="57">
        <v>1000</v>
      </c>
      <c r="AC36" s="53" t="s">
        <v>467</v>
      </c>
      <c r="AD36" s="53" t="s">
        <v>468</v>
      </c>
      <c r="AE36" s="53" t="s">
        <v>469</v>
      </c>
      <c r="AF36" s="23">
        <v>43921</v>
      </c>
      <c r="AG36" s="53" t="s">
        <v>470</v>
      </c>
      <c r="AH36" s="53" t="s">
        <v>471</v>
      </c>
      <c r="AI36" s="46" t="s">
        <v>379</v>
      </c>
      <c r="AJ36" s="38" t="s">
        <v>380</v>
      </c>
      <c r="AK36" s="38">
        <v>29</v>
      </c>
      <c r="AL36" s="53" t="s">
        <v>472</v>
      </c>
      <c r="AM36" s="53" t="s">
        <v>120</v>
      </c>
      <c r="AN36" s="53" t="s">
        <v>473</v>
      </c>
      <c r="AO36" s="53" t="s">
        <v>121</v>
      </c>
      <c r="AP36" s="37" t="s">
        <v>462</v>
      </c>
      <c r="AQ36" s="39">
        <v>3</v>
      </c>
      <c r="AR36" s="37" t="s">
        <v>474</v>
      </c>
      <c r="AS36" s="53" t="s">
        <v>475</v>
      </c>
      <c r="AT36" s="40">
        <v>43926</v>
      </c>
      <c r="AU36" s="40">
        <v>43926</v>
      </c>
      <c r="AV36" s="38" t="s">
        <v>384</v>
      </c>
    </row>
    <row r="37" spans="1:48" s="41" customFormat="1" x14ac:dyDescent="0.25">
      <c r="A37" s="53">
        <v>2020</v>
      </c>
      <c r="B37" s="54">
        <v>43831</v>
      </c>
      <c r="C37" s="54">
        <v>43921</v>
      </c>
      <c r="D37" s="53" t="s">
        <v>116</v>
      </c>
      <c r="E37" s="30" t="s">
        <v>476</v>
      </c>
      <c r="F37" s="15" t="s">
        <v>120</v>
      </c>
      <c r="G37" s="42" t="s">
        <v>364</v>
      </c>
      <c r="H37" s="53" t="s">
        <v>477</v>
      </c>
      <c r="I37" s="55" t="s">
        <v>461</v>
      </c>
      <c r="J37" s="37" t="s">
        <v>478</v>
      </c>
      <c r="K37" s="15" t="s">
        <v>119</v>
      </c>
      <c r="L37" s="54">
        <v>43831</v>
      </c>
      <c r="M37" s="54">
        <v>44196</v>
      </c>
      <c r="N37" s="53" t="s">
        <v>463</v>
      </c>
      <c r="O37" s="39">
        <v>30</v>
      </c>
      <c r="P37" s="42">
        <v>0</v>
      </c>
      <c r="Q37" s="53" t="s">
        <v>464</v>
      </c>
      <c r="R37" s="57">
        <v>637123.09</v>
      </c>
      <c r="S37" s="57">
        <v>0</v>
      </c>
      <c r="T37" s="57">
        <v>424254.63</v>
      </c>
      <c r="U37" s="57">
        <v>0</v>
      </c>
      <c r="V37" s="57">
        <v>0</v>
      </c>
      <c r="W37" s="46" t="s">
        <v>370</v>
      </c>
      <c r="X37" s="46" t="s">
        <v>371</v>
      </c>
      <c r="Y37" s="53" t="s">
        <v>479</v>
      </c>
      <c r="Z37" s="53" t="s">
        <v>480</v>
      </c>
      <c r="AA37" s="57">
        <v>399.46</v>
      </c>
      <c r="AB37" s="57">
        <v>399.46</v>
      </c>
      <c r="AC37" s="53" t="s">
        <v>467</v>
      </c>
      <c r="AD37" s="53" t="s">
        <v>468</v>
      </c>
      <c r="AE37" s="53" t="s">
        <v>469</v>
      </c>
      <c r="AF37" s="23">
        <v>43921</v>
      </c>
      <c r="AG37" s="53" t="s">
        <v>481</v>
      </c>
      <c r="AH37" s="53" t="s">
        <v>482</v>
      </c>
      <c r="AI37" s="46" t="s">
        <v>379</v>
      </c>
      <c r="AJ37" s="38" t="s">
        <v>380</v>
      </c>
      <c r="AK37" s="38">
        <v>30</v>
      </c>
      <c r="AL37" s="53" t="s">
        <v>472</v>
      </c>
      <c r="AM37" s="53" t="s">
        <v>120</v>
      </c>
      <c r="AN37" s="53" t="s">
        <v>473</v>
      </c>
      <c r="AO37" s="53" t="s">
        <v>121</v>
      </c>
      <c r="AP37" s="37" t="s">
        <v>478</v>
      </c>
      <c r="AQ37" s="39">
        <v>3</v>
      </c>
      <c r="AR37" s="37" t="s">
        <v>474</v>
      </c>
      <c r="AS37" s="53" t="s">
        <v>475</v>
      </c>
      <c r="AT37" s="40">
        <v>43926</v>
      </c>
      <c r="AU37" s="40">
        <v>43926</v>
      </c>
      <c r="AV37" s="38" t="s">
        <v>384</v>
      </c>
    </row>
    <row r="38" spans="1:48" s="41" customFormat="1" x14ac:dyDescent="0.25">
      <c r="A38" s="53">
        <v>2020</v>
      </c>
      <c r="B38" s="54">
        <v>43831</v>
      </c>
      <c r="C38" s="54">
        <v>43921</v>
      </c>
      <c r="D38" s="53" t="s">
        <v>117</v>
      </c>
      <c r="E38" s="30" t="s">
        <v>483</v>
      </c>
      <c r="F38" s="15" t="s">
        <v>119</v>
      </c>
      <c r="G38" s="53" t="s">
        <v>484</v>
      </c>
      <c r="H38" s="53" t="s">
        <v>485</v>
      </c>
      <c r="I38" s="55" t="s">
        <v>461</v>
      </c>
      <c r="J38" s="37" t="s">
        <v>486</v>
      </c>
      <c r="K38" s="15" t="s">
        <v>119</v>
      </c>
      <c r="L38" s="54">
        <v>43831</v>
      </c>
      <c r="M38" s="54">
        <v>44196</v>
      </c>
      <c r="N38" s="53" t="s">
        <v>463</v>
      </c>
      <c r="O38" s="39">
        <v>31</v>
      </c>
      <c r="P38" s="42">
        <v>0</v>
      </c>
      <c r="Q38" s="53" t="s">
        <v>464</v>
      </c>
      <c r="R38" s="57">
        <v>0</v>
      </c>
      <c r="S38" s="57">
        <v>0</v>
      </c>
      <c r="T38" s="57">
        <v>0</v>
      </c>
      <c r="U38" s="57">
        <v>0</v>
      </c>
      <c r="V38" s="57">
        <v>0</v>
      </c>
      <c r="W38" s="46" t="s">
        <v>370</v>
      </c>
      <c r="X38" s="46" t="s">
        <v>371</v>
      </c>
      <c r="Y38" s="53" t="s">
        <v>487</v>
      </c>
      <c r="Z38" s="53" t="s">
        <v>488</v>
      </c>
      <c r="AA38" s="57">
        <v>9295</v>
      </c>
      <c r="AB38" s="57">
        <v>9295</v>
      </c>
      <c r="AC38" s="53" t="s">
        <v>467</v>
      </c>
      <c r="AD38" s="53" t="s">
        <v>468</v>
      </c>
      <c r="AE38" s="53" t="s">
        <v>469</v>
      </c>
      <c r="AF38" s="23">
        <v>43921</v>
      </c>
      <c r="AG38" s="53" t="s">
        <v>489</v>
      </c>
      <c r="AH38" s="53" t="s">
        <v>490</v>
      </c>
      <c r="AI38" s="46" t="s">
        <v>379</v>
      </c>
      <c r="AJ38" s="38" t="s">
        <v>380</v>
      </c>
      <c r="AK38" s="38">
        <v>31</v>
      </c>
      <c r="AL38" s="53" t="s">
        <v>472</v>
      </c>
      <c r="AM38" s="53" t="s">
        <v>119</v>
      </c>
      <c r="AN38" s="53" t="s">
        <v>484</v>
      </c>
      <c r="AO38" s="53" t="s">
        <v>121</v>
      </c>
      <c r="AP38" s="37" t="s">
        <v>486</v>
      </c>
      <c r="AQ38" s="39">
        <v>3</v>
      </c>
      <c r="AR38" s="37" t="s">
        <v>474</v>
      </c>
      <c r="AS38" s="53" t="s">
        <v>475</v>
      </c>
      <c r="AT38" s="40">
        <v>43926</v>
      </c>
      <c r="AU38" s="40">
        <v>43926</v>
      </c>
      <c r="AV38" s="38" t="s">
        <v>384</v>
      </c>
    </row>
    <row r="39" spans="1:48" s="41" customFormat="1" x14ac:dyDescent="0.25">
      <c r="A39" s="53">
        <v>2020</v>
      </c>
      <c r="B39" s="54">
        <v>43831</v>
      </c>
      <c r="C39" s="54">
        <v>43921</v>
      </c>
      <c r="D39" s="53" t="s">
        <v>117</v>
      </c>
      <c r="E39" s="30" t="s">
        <v>491</v>
      </c>
      <c r="F39" s="15" t="s">
        <v>120</v>
      </c>
      <c r="G39" s="42" t="s">
        <v>364</v>
      </c>
      <c r="H39" s="53" t="s">
        <v>460</v>
      </c>
      <c r="I39" s="55" t="s">
        <v>461</v>
      </c>
      <c r="J39" s="37" t="s">
        <v>492</v>
      </c>
      <c r="K39" s="15" t="s">
        <v>119</v>
      </c>
      <c r="L39" s="54">
        <v>43831</v>
      </c>
      <c r="M39" s="54">
        <v>44196</v>
      </c>
      <c r="N39" s="53" t="s">
        <v>463</v>
      </c>
      <c r="O39" s="39">
        <v>32</v>
      </c>
      <c r="P39" s="42">
        <v>0</v>
      </c>
      <c r="Q39" s="53" t="s">
        <v>464</v>
      </c>
      <c r="R39" s="57">
        <v>0</v>
      </c>
      <c r="S39" s="57">
        <v>0</v>
      </c>
      <c r="T39" s="57">
        <v>0</v>
      </c>
      <c r="U39" s="57">
        <v>0</v>
      </c>
      <c r="V39" s="57">
        <v>0</v>
      </c>
      <c r="W39" s="46" t="s">
        <v>370</v>
      </c>
      <c r="X39" s="46" t="s">
        <v>371</v>
      </c>
      <c r="Y39" s="53" t="s">
        <v>493</v>
      </c>
      <c r="Z39" s="53" t="s">
        <v>494</v>
      </c>
      <c r="AA39" s="57">
        <v>25000</v>
      </c>
      <c r="AB39" s="57">
        <v>25000</v>
      </c>
      <c r="AC39" s="53" t="s">
        <v>467</v>
      </c>
      <c r="AD39" s="53" t="s">
        <v>468</v>
      </c>
      <c r="AE39" s="53" t="s">
        <v>469</v>
      </c>
      <c r="AF39" s="23">
        <v>43921</v>
      </c>
      <c r="AG39" s="53" t="s">
        <v>495</v>
      </c>
      <c r="AH39" s="53" t="s">
        <v>471</v>
      </c>
      <c r="AI39" s="46" t="s">
        <v>379</v>
      </c>
      <c r="AJ39" s="38" t="s">
        <v>380</v>
      </c>
      <c r="AK39" s="38">
        <v>32</v>
      </c>
      <c r="AL39" s="53" t="s">
        <v>472</v>
      </c>
      <c r="AM39" s="53" t="s">
        <v>120</v>
      </c>
      <c r="AN39" s="53" t="s">
        <v>473</v>
      </c>
      <c r="AO39" s="53" t="s">
        <v>121</v>
      </c>
      <c r="AP39" s="37" t="s">
        <v>492</v>
      </c>
      <c r="AQ39" s="39">
        <v>3</v>
      </c>
      <c r="AR39" s="37" t="s">
        <v>474</v>
      </c>
      <c r="AS39" s="53" t="s">
        <v>475</v>
      </c>
      <c r="AT39" s="40">
        <v>43926</v>
      </c>
      <c r="AU39" s="40">
        <v>43926</v>
      </c>
      <c r="AV39" s="38" t="s">
        <v>384</v>
      </c>
    </row>
  </sheetData>
  <mergeCells count="7">
    <mergeCell ref="A6:AV6"/>
    <mergeCell ref="A2:C2"/>
    <mergeCell ref="D2:F2"/>
    <mergeCell ref="G2:I2"/>
    <mergeCell ref="A3:C3"/>
    <mergeCell ref="D3:F3"/>
    <mergeCell ref="G3:I3"/>
  </mergeCells>
  <dataValidations disablePrompts="1" count="5">
    <dataValidation type="list" allowBlank="1" showErrorMessage="1" sqref="D8:D24 D25:D39">
      <formula1>Hidden_13</formula1>
    </dataValidation>
    <dataValidation type="list" allowBlank="1" showErrorMessage="1" sqref="F8:F24 F25:F39">
      <formula1>Hidden_25</formula1>
    </dataValidation>
    <dataValidation type="list" allowBlank="1" showErrorMessage="1" sqref="AM8:AM24 AM25:AM39">
      <formula1>Hidden_438</formula1>
    </dataValidation>
    <dataValidation type="list" allowBlank="1" showErrorMessage="1" sqref="AO8:AO24 AO25:AO39">
      <formula1>Hidden_540</formula1>
    </dataValidation>
    <dataValidation type="list" allowBlank="1" showErrorMessage="1" sqref="K8:K39">
      <formula1>Hidden_310</formula1>
    </dataValidation>
  </dataValidations>
  <hyperlinks>
    <hyperlink ref="AP8" r:id="rId1" location="page=15" display="http://eservicios2.aguascalientes.gob.mx/PeriodicoOficial/web/viewer.html?file=../Archivos/3309.pdf - page=15"/>
    <hyperlink ref="AP9:AP22" r:id="rId2" location="page=15" display="http://eservicios2.aguascalientes.gob.mx/PeriodicoOficial/web/viewer.html?file=../Archivos/3309.pdf - page=15"/>
    <hyperlink ref="J8" r:id="rId3"/>
    <hyperlink ref="J9" r:id="rId4"/>
    <hyperlink ref="J10" r:id="rId5"/>
    <hyperlink ref="J11" r:id="rId6"/>
    <hyperlink ref="J12" r:id="rId7"/>
    <hyperlink ref="J13" r:id="rId8"/>
    <hyperlink ref="J14" r:id="rId9"/>
    <hyperlink ref="J15" r:id="rId10"/>
    <hyperlink ref="J16" r:id="rId11"/>
    <hyperlink ref="J17" r:id="rId12"/>
    <hyperlink ref="J18" r:id="rId13"/>
    <hyperlink ref="J19" r:id="rId14"/>
    <hyperlink ref="J20" r:id="rId15"/>
    <hyperlink ref="J21" r:id="rId16"/>
    <hyperlink ref="J22" r:id="rId17"/>
    <hyperlink ref="W8" r:id="rId18"/>
    <hyperlink ref="W9" r:id="rId19"/>
    <hyperlink ref="W10" r:id="rId20"/>
    <hyperlink ref="W11" r:id="rId21"/>
    <hyperlink ref="W12" r:id="rId22"/>
    <hyperlink ref="W13" r:id="rId23"/>
    <hyperlink ref="W14" r:id="rId24"/>
    <hyperlink ref="W15" r:id="rId25"/>
    <hyperlink ref="W16" r:id="rId26"/>
    <hyperlink ref="W17" r:id="rId27"/>
    <hyperlink ref="W18" r:id="rId28"/>
    <hyperlink ref="W19" r:id="rId29"/>
    <hyperlink ref="W20" r:id="rId30"/>
    <hyperlink ref="W21" r:id="rId31"/>
    <hyperlink ref="W22" r:id="rId32"/>
    <hyperlink ref="X8" r:id="rId33"/>
    <hyperlink ref="X9" r:id="rId34"/>
    <hyperlink ref="X10" r:id="rId35"/>
    <hyperlink ref="X11" r:id="rId36"/>
    <hyperlink ref="X12" r:id="rId37"/>
    <hyperlink ref="X13" r:id="rId38"/>
    <hyperlink ref="X14" r:id="rId39"/>
    <hyperlink ref="X15" r:id="rId40"/>
    <hyperlink ref="X16" r:id="rId41"/>
    <hyperlink ref="X17" r:id="rId42"/>
    <hyperlink ref="X18" r:id="rId43"/>
    <hyperlink ref="X19" r:id="rId44"/>
    <hyperlink ref="X20" r:id="rId45"/>
    <hyperlink ref="X21" r:id="rId46"/>
    <hyperlink ref="X22" r:id="rId47"/>
    <hyperlink ref="J23" r:id="rId48"/>
    <hyperlink ref="AI23" r:id="rId49"/>
    <hyperlink ref="W23" r:id="rId50"/>
    <hyperlink ref="X23" r:id="rId51"/>
    <hyperlink ref="AP23" r:id="rId52"/>
    <hyperlink ref="AR23" r:id="rId53"/>
    <hyperlink ref="AR8" r:id="rId54"/>
    <hyperlink ref="AR9" r:id="rId55"/>
    <hyperlink ref="AR10" r:id="rId56"/>
    <hyperlink ref="AR11" r:id="rId57"/>
    <hyperlink ref="AR12" r:id="rId58"/>
    <hyperlink ref="AR13" r:id="rId59"/>
    <hyperlink ref="AR14" r:id="rId60"/>
    <hyperlink ref="AR15" r:id="rId61"/>
    <hyperlink ref="AR16" r:id="rId62"/>
    <hyperlink ref="AR17" r:id="rId63"/>
    <hyperlink ref="AR18" r:id="rId64"/>
    <hyperlink ref="AR19" r:id="rId65"/>
    <hyperlink ref="AR20" r:id="rId66"/>
    <hyperlink ref="AR21" r:id="rId67"/>
    <hyperlink ref="AR22" r:id="rId68"/>
    <hyperlink ref="J24" r:id="rId69"/>
    <hyperlink ref="W24" r:id="rId70"/>
    <hyperlink ref="X24" r:id="rId71"/>
    <hyperlink ref="AI24" r:id="rId72"/>
    <hyperlink ref="AP24" r:id="rId73"/>
    <hyperlink ref="AR24" r:id="rId74"/>
    <hyperlink ref="W27" r:id="rId75"/>
    <hyperlink ref="W28" r:id="rId76"/>
    <hyperlink ref="X27" r:id="rId77"/>
    <hyperlink ref="X28" r:id="rId78"/>
    <hyperlink ref="AI27" r:id="rId79"/>
    <hyperlink ref="AI28" r:id="rId80"/>
    <hyperlink ref="W25" r:id="rId81"/>
    <hyperlink ref="W26" r:id="rId82"/>
    <hyperlink ref="X25" r:id="rId83"/>
    <hyperlink ref="X26" r:id="rId84"/>
    <hyperlink ref="AI25:AI26" r:id="rId85" display="https://1drv.ms/w/s!ApGMMRUjF8_Nj1oMTWyooxGeK4e0"/>
    <hyperlink ref="W29" r:id="rId86"/>
    <hyperlink ref="W30" r:id="rId87"/>
    <hyperlink ref="W31" r:id="rId88"/>
    <hyperlink ref="W32" r:id="rId89"/>
    <hyperlink ref="W33" r:id="rId90"/>
    <hyperlink ref="X29" r:id="rId91"/>
    <hyperlink ref="X30" r:id="rId92"/>
    <hyperlink ref="X31" r:id="rId93"/>
    <hyperlink ref="X32" r:id="rId94"/>
    <hyperlink ref="X33" r:id="rId95"/>
    <hyperlink ref="AI29:AI33" r:id="rId96" display="https://1drv.ms/w/s!ApGMMRUjF8_Nj1oMTWyooxGeK4e0"/>
    <hyperlink ref="W34" r:id="rId97"/>
    <hyperlink ref="W35" r:id="rId98"/>
    <hyperlink ref="X34" r:id="rId99"/>
    <hyperlink ref="X35" r:id="rId100"/>
    <hyperlink ref="AI34:AI35" r:id="rId101" display="https://1drv.ms/w/s!ApGMMRUjF8_Nj1oMTWyooxGeK4e0"/>
    <hyperlink ref="W36" r:id="rId102"/>
    <hyperlink ref="W37" r:id="rId103"/>
    <hyperlink ref="W38" r:id="rId104"/>
    <hyperlink ref="W39" r:id="rId105"/>
    <hyperlink ref="X36" r:id="rId106"/>
    <hyperlink ref="X37" r:id="rId107"/>
    <hyperlink ref="X38" r:id="rId108"/>
    <hyperlink ref="X39" r:id="rId109"/>
    <hyperlink ref="AI36:AI39" r:id="rId110" display="https://1drv.ms/w/s!ApGMMRUjF8_Nj1oMTWyooxGeK4e0"/>
    <hyperlink ref="AP25" r:id="rId111"/>
    <hyperlink ref="AP26" r:id="rId112"/>
    <hyperlink ref="AP27" r:id="rId113"/>
    <hyperlink ref="AP28" r:id="rId114"/>
    <hyperlink ref="AP29" r:id="rId115"/>
    <hyperlink ref="AP30" r:id="rId116"/>
    <hyperlink ref="AP31" r:id="rId117"/>
    <hyperlink ref="AP32" r:id="rId118"/>
    <hyperlink ref="AP33" r:id="rId119"/>
    <hyperlink ref="AP34" r:id="rId120"/>
    <hyperlink ref="AP35" r:id="rId121"/>
    <hyperlink ref="AP36" r:id="rId122"/>
    <hyperlink ref="AP37" r:id="rId123"/>
    <hyperlink ref="AP38" r:id="rId124"/>
    <hyperlink ref="AP39" r:id="rId125"/>
    <hyperlink ref="J25" r:id="rId126"/>
    <hyperlink ref="J26" r:id="rId127"/>
    <hyperlink ref="J27" r:id="rId128"/>
    <hyperlink ref="J28" r:id="rId129"/>
    <hyperlink ref="J29" r:id="rId130"/>
    <hyperlink ref="J30" r:id="rId131"/>
    <hyperlink ref="J31" r:id="rId132"/>
    <hyperlink ref="J32" r:id="rId133"/>
    <hyperlink ref="J33" r:id="rId134"/>
    <hyperlink ref="J34" r:id="rId135"/>
    <hyperlink ref="J35" r:id="rId136"/>
    <hyperlink ref="J36" r:id="rId137"/>
    <hyperlink ref="J37" r:id="rId138"/>
    <hyperlink ref="J38" r:id="rId139"/>
    <hyperlink ref="J39" r:id="rId140"/>
    <hyperlink ref="AR25" r:id="rId141"/>
    <hyperlink ref="AR26" r:id="rId142"/>
    <hyperlink ref="AR27" r:id="rId143"/>
    <hyperlink ref="AR28" r:id="rId144"/>
    <hyperlink ref="AR29" r:id="rId145"/>
    <hyperlink ref="AR30" r:id="rId146"/>
    <hyperlink ref="AR31" r:id="rId147"/>
    <hyperlink ref="AR32" r:id="rId148"/>
    <hyperlink ref="AR33" r:id="rId149"/>
    <hyperlink ref="AR34" r:id="rId150"/>
    <hyperlink ref="AR35" r:id="rId151"/>
    <hyperlink ref="AR36" r:id="rId152"/>
    <hyperlink ref="AR37" r:id="rId153"/>
    <hyperlink ref="AR38" r:id="rId154"/>
    <hyperlink ref="AR39" r:id="rId155"/>
  </hyperlinks>
  <pageMargins left="0.7" right="0.7" top="0.75" bottom="0.75" header="0.3" footer="0.3"/>
  <pageSetup orientation="portrait" r:id="rId15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s="9">
        <v>1</v>
      </c>
      <c r="B4" s="29" t="s">
        <v>379</v>
      </c>
      <c r="C4" s="29" t="s">
        <v>379</v>
      </c>
      <c r="D4" s="6">
        <v>43830</v>
      </c>
    </row>
    <row r="5" spans="1:4" x14ac:dyDescent="0.25">
      <c r="A5" s="7">
        <v>2</v>
      </c>
      <c r="B5" s="3" t="s">
        <v>342</v>
      </c>
      <c r="C5" s="3" t="s">
        <v>357</v>
      </c>
      <c r="D5" s="8">
        <v>43831</v>
      </c>
    </row>
    <row r="6" spans="1:4" s="30" customFormat="1" x14ac:dyDescent="0.25">
      <c r="A6" s="30">
        <v>3</v>
      </c>
      <c r="B6" s="29" t="s">
        <v>379</v>
      </c>
      <c r="C6" s="29" t="s">
        <v>379</v>
      </c>
      <c r="D6" s="6">
        <v>44196</v>
      </c>
    </row>
  </sheetData>
  <hyperlinks>
    <hyperlink ref="C5" r:id="rId1"/>
    <hyperlink ref="B5" r:id="rId2"/>
    <hyperlink ref="B4" r:id="rId3"/>
    <hyperlink ref="C4" r:id="rId4"/>
    <hyperlink ref="B6" r:id="rId5"/>
    <hyperlink ref="C6"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4" t="s">
        <v>126</v>
      </c>
      <c r="B3" s="4" t="s">
        <v>127</v>
      </c>
      <c r="C3" s="4" t="s">
        <v>128</v>
      </c>
      <c r="D3" s="4" t="s">
        <v>129</v>
      </c>
      <c r="E3" s="4" t="s">
        <v>130</v>
      </c>
    </row>
    <row r="4" spans="1:5" s="5" customFormat="1" x14ac:dyDescent="0.25">
      <c r="A4" s="5">
        <v>1</v>
      </c>
      <c r="B4" s="5" t="s">
        <v>242</v>
      </c>
      <c r="C4" s="5" t="s">
        <v>243</v>
      </c>
      <c r="D4" s="5" t="s">
        <v>131</v>
      </c>
      <c r="E4" s="5">
        <v>1200</v>
      </c>
    </row>
    <row r="5" spans="1:5" s="5" customFormat="1" x14ac:dyDescent="0.25">
      <c r="A5" s="5">
        <v>2</v>
      </c>
      <c r="B5" s="5" t="s">
        <v>244</v>
      </c>
      <c r="C5" s="5" t="s">
        <v>245</v>
      </c>
      <c r="D5" s="5" t="s">
        <v>131</v>
      </c>
      <c r="E5" s="5">
        <v>300</v>
      </c>
    </row>
    <row r="6" spans="1:5" s="5" customFormat="1" x14ac:dyDescent="0.25">
      <c r="A6" s="5">
        <v>3</v>
      </c>
      <c r="B6" s="5" t="s">
        <v>246</v>
      </c>
      <c r="C6" s="5" t="s">
        <v>247</v>
      </c>
      <c r="D6" s="5" t="s">
        <v>132</v>
      </c>
      <c r="E6" s="5">
        <v>20000</v>
      </c>
    </row>
    <row r="7" spans="1:5" s="5" customFormat="1" x14ac:dyDescent="0.25">
      <c r="A7" s="5">
        <v>4</v>
      </c>
      <c r="B7" s="5" t="s">
        <v>248</v>
      </c>
      <c r="C7" s="5" t="s">
        <v>249</v>
      </c>
      <c r="D7" s="5" t="s">
        <v>133</v>
      </c>
      <c r="E7" s="5">
        <v>1</v>
      </c>
    </row>
    <row r="8" spans="1:5" s="5" customFormat="1" x14ac:dyDescent="0.25">
      <c r="A8" s="5">
        <v>5</v>
      </c>
      <c r="B8" s="5" t="s">
        <v>250</v>
      </c>
      <c r="C8" s="5" t="s">
        <v>251</v>
      </c>
      <c r="D8" s="5" t="s">
        <v>131</v>
      </c>
      <c r="E8" s="5">
        <v>4</v>
      </c>
    </row>
    <row r="9" spans="1:5" s="5" customFormat="1" x14ac:dyDescent="0.25">
      <c r="A9" s="5">
        <v>6</v>
      </c>
      <c r="B9" s="5" t="s">
        <v>252</v>
      </c>
      <c r="C9" s="5" t="s">
        <v>251</v>
      </c>
      <c r="D9" s="5" t="s">
        <v>131</v>
      </c>
      <c r="E9" s="5">
        <v>2532</v>
      </c>
    </row>
    <row r="10" spans="1:5" s="5" customFormat="1" x14ac:dyDescent="0.25">
      <c r="A10" s="5">
        <v>7</v>
      </c>
      <c r="B10" s="5" t="s">
        <v>250</v>
      </c>
      <c r="C10" s="5" t="s">
        <v>251</v>
      </c>
      <c r="D10" s="5" t="s">
        <v>131</v>
      </c>
      <c r="E10" s="5">
        <v>200</v>
      </c>
    </row>
    <row r="11" spans="1:5" s="5" customFormat="1" x14ac:dyDescent="0.25">
      <c r="A11" s="5">
        <v>8</v>
      </c>
      <c r="B11" s="5" t="s">
        <v>253</v>
      </c>
      <c r="C11" s="5" t="s">
        <v>254</v>
      </c>
      <c r="D11" s="5" t="s">
        <v>131</v>
      </c>
      <c r="E11" s="5">
        <v>15000</v>
      </c>
    </row>
    <row r="12" spans="1:5" s="5" customFormat="1" x14ac:dyDescent="0.25">
      <c r="A12" s="5">
        <v>9</v>
      </c>
      <c r="B12" s="5" t="s">
        <v>255</v>
      </c>
      <c r="C12" s="5" t="s">
        <v>254</v>
      </c>
      <c r="D12" s="5" t="s">
        <v>131</v>
      </c>
      <c r="E12" s="5">
        <v>30</v>
      </c>
    </row>
    <row r="13" spans="1:5" s="5" customFormat="1" x14ac:dyDescent="0.25">
      <c r="A13" s="5">
        <v>10</v>
      </c>
      <c r="B13" s="5" t="s">
        <v>256</v>
      </c>
      <c r="C13" s="5" t="s">
        <v>254</v>
      </c>
      <c r="D13" s="5" t="s">
        <v>131</v>
      </c>
      <c r="E13" s="5">
        <v>12000</v>
      </c>
    </row>
    <row r="14" spans="1:5" s="5" customFormat="1" x14ac:dyDescent="0.25">
      <c r="A14" s="5">
        <v>11</v>
      </c>
      <c r="B14" s="5" t="s">
        <v>257</v>
      </c>
      <c r="C14" s="5" t="s">
        <v>254</v>
      </c>
      <c r="D14" s="5" t="s">
        <v>131</v>
      </c>
      <c r="E14" s="5">
        <v>18000</v>
      </c>
    </row>
    <row r="15" spans="1:5" s="5" customFormat="1" x14ac:dyDescent="0.25">
      <c r="A15" s="5">
        <v>12</v>
      </c>
      <c r="B15" s="5" t="s">
        <v>258</v>
      </c>
      <c r="C15" s="5" t="s">
        <v>259</v>
      </c>
      <c r="D15" s="5" t="s">
        <v>131</v>
      </c>
      <c r="E15" s="5">
        <v>323</v>
      </c>
    </row>
    <row r="16" spans="1:5" s="5" customFormat="1" x14ac:dyDescent="0.25">
      <c r="A16" s="5">
        <v>13</v>
      </c>
      <c r="B16" s="5" t="s">
        <v>260</v>
      </c>
      <c r="C16" s="5" t="s">
        <v>259</v>
      </c>
      <c r="D16" s="5" t="s">
        <v>131</v>
      </c>
      <c r="E16" s="5">
        <v>200</v>
      </c>
    </row>
    <row r="17" spans="1:5" s="5" customFormat="1" x14ac:dyDescent="0.25">
      <c r="A17" s="5">
        <v>14</v>
      </c>
      <c r="B17" s="5" t="s">
        <v>261</v>
      </c>
      <c r="C17" s="5" t="s">
        <v>262</v>
      </c>
      <c r="D17" s="5" t="s">
        <v>131</v>
      </c>
      <c r="E17" s="5">
        <v>1800</v>
      </c>
    </row>
    <row r="18" spans="1:5" s="5" customFormat="1" x14ac:dyDescent="0.25">
      <c r="A18" s="5">
        <v>15</v>
      </c>
      <c r="B18" s="5" t="s">
        <v>263</v>
      </c>
      <c r="C18" s="5" t="s">
        <v>259</v>
      </c>
      <c r="D18" s="5" t="s">
        <v>131</v>
      </c>
      <c r="E18" s="5">
        <v>5000</v>
      </c>
    </row>
    <row r="19" spans="1:5" x14ac:dyDescent="0.25">
      <c r="A19" s="7">
        <v>16</v>
      </c>
      <c r="B19" s="7" t="s">
        <v>350</v>
      </c>
      <c r="C19" s="7" t="s">
        <v>351</v>
      </c>
      <c r="D19" s="7" t="s">
        <v>131</v>
      </c>
      <c r="E19" s="7">
        <v>0</v>
      </c>
    </row>
    <row r="20" spans="1:5" x14ac:dyDescent="0.25">
      <c r="A20" s="9">
        <v>17</v>
      </c>
      <c r="B20" s="13" t="s">
        <v>358</v>
      </c>
      <c r="C20" s="56" t="s">
        <v>358</v>
      </c>
      <c r="D20" s="11" t="s">
        <v>131</v>
      </c>
      <c r="E20" s="30">
        <v>0</v>
      </c>
    </row>
    <row r="21" spans="1:5" x14ac:dyDescent="0.25">
      <c r="A21" s="30">
        <v>18</v>
      </c>
      <c r="B21" s="13" t="s">
        <v>496</v>
      </c>
      <c r="C21" s="56" t="s">
        <v>497</v>
      </c>
      <c r="D21" s="11" t="s">
        <v>131</v>
      </c>
      <c r="E21" s="30">
        <v>539</v>
      </c>
    </row>
    <row r="22" spans="1:5" x14ac:dyDescent="0.25">
      <c r="A22" s="30">
        <v>19</v>
      </c>
      <c r="B22" s="11" t="s">
        <v>498</v>
      </c>
      <c r="C22" s="11" t="s">
        <v>499</v>
      </c>
      <c r="D22" s="11" t="s">
        <v>131</v>
      </c>
      <c r="E22" s="30">
        <v>300</v>
      </c>
    </row>
    <row r="23" spans="1:5" x14ac:dyDescent="0.25">
      <c r="A23" s="30">
        <v>20</v>
      </c>
      <c r="B23" s="10" t="s">
        <v>500</v>
      </c>
      <c r="C23" s="10" t="s">
        <v>501</v>
      </c>
      <c r="D23" s="11" t="s">
        <v>131</v>
      </c>
      <c r="E23" s="30">
        <v>1</v>
      </c>
    </row>
    <row r="24" spans="1:5" x14ac:dyDescent="0.25">
      <c r="A24" s="30">
        <v>21</v>
      </c>
      <c r="B24" s="10" t="s">
        <v>502</v>
      </c>
      <c r="C24" s="10" t="s">
        <v>502</v>
      </c>
      <c r="D24" s="11" t="s">
        <v>131</v>
      </c>
      <c r="E24" s="30">
        <v>8500</v>
      </c>
    </row>
    <row r="25" spans="1:5" x14ac:dyDescent="0.25">
      <c r="A25" s="30">
        <v>22</v>
      </c>
      <c r="B25" s="10" t="s">
        <v>503</v>
      </c>
      <c r="C25" s="12" t="s">
        <v>504</v>
      </c>
      <c r="D25" s="30" t="s">
        <v>132</v>
      </c>
      <c r="E25" s="30">
        <v>12</v>
      </c>
    </row>
    <row r="26" spans="1:5" x14ac:dyDescent="0.25">
      <c r="A26" s="30">
        <v>23</v>
      </c>
      <c r="B26" s="10" t="s">
        <v>505</v>
      </c>
      <c r="C26" s="10" t="s">
        <v>506</v>
      </c>
      <c r="D26" s="30" t="s">
        <v>132</v>
      </c>
      <c r="E26" s="30">
        <v>1</v>
      </c>
    </row>
    <row r="27" spans="1:5" x14ac:dyDescent="0.25">
      <c r="A27" s="30">
        <v>24</v>
      </c>
      <c r="B27" s="10" t="s">
        <v>507</v>
      </c>
      <c r="C27" s="10" t="s">
        <v>508</v>
      </c>
      <c r="D27" s="30" t="s">
        <v>132</v>
      </c>
      <c r="E27" s="30">
        <v>135000</v>
      </c>
    </row>
    <row r="28" spans="1:5" x14ac:dyDescent="0.25">
      <c r="A28" s="30">
        <v>25</v>
      </c>
      <c r="B28" s="10" t="s">
        <v>509</v>
      </c>
      <c r="C28" s="12" t="s">
        <v>510</v>
      </c>
      <c r="D28" s="30" t="s">
        <v>132</v>
      </c>
      <c r="E28" s="30">
        <v>93650</v>
      </c>
    </row>
    <row r="29" spans="1:5" x14ac:dyDescent="0.25">
      <c r="A29" s="30">
        <v>26</v>
      </c>
      <c r="B29" s="12" t="s">
        <v>511</v>
      </c>
      <c r="C29" s="10" t="s">
        <v>512</v>
      </c>
      <c r="D29" s="30" t="s">
        <v>132</v>
      </c>
      <c r="E29" s="30">
        <v>0</v>
      </c>
    </row>
    <row r="30" spans="1:5" x14ac:dyDescent="0.25">
      <c r="A30" s="30">
        <v>27</v>
      </c>
      <c r="B30" s="26" t="s">
        <v>513</v>
      </c>
      <c r="C30" s="26" t="s">
        <v>514</v>
      </c>
      <c r="D30" s="30" t="s">
        <v>132</v>
      </c>
      <c r="E30" s="30">
        <v>100</v>
      </c>
    </row>
    <row r="31" spans="1:5" x14ac:dyDescent="0.25">
      <c r="A31" s="30">
        <v>28</v>
      </c>
      <c r="B31" s="27" t="s">
        <v>515</v>
      </c>
      <c r="C31" s="27" t="s">
        <v>516</v>
      </c>
      <c r="D31" s="30" t="s">
        <v>132</v>
      </c>
      <c r="E31" s="30">
        <v>100</v>
      </c>
    </row>
    <row r="32" spans="1:5" x14ac:dyDescent="0.25">
      <c r="A32" s="30">
        <v>29</v>
      </c>
      <c r="B32" s="28" t="s">
        <v>517</v>
      </c>
      <c r="C32" s="28" t="s">
        <v>518</v>
      </c>
      <c r="D32" s="11" t="s">
        <v>131</v>
      </c>
      <c r="E32" s="30">
        <v>5704</v>
      </c>
    </row>
    <row r="33" spans="1:5" x14ac:dyDescent="0.25">
      <c r="A33" s="30">
        <v>30</v>
      </c>
      <c r="B33" s="28" t="s">
        <v>519</v>
      </c>
      <c r="C33" s="28" t="s">
        <v>520</v>
      </c>
      <c r="D33" s="11" t="s">
        <v>131</v>
      </c>
      <c r="E33" s="30">
        <v>37</v>
      </c>
    </row>
    <row r="34" spans="1:5" x14ac:dyDescent="0.25">
      <c r="A34" s="30">
        <v>31</v>
      </c>
      <c r="B34" s="28" t="s">
        <v>521</v>
      </c>
      <c r="C34" s="28" t="s">
        <v>522</v>
      </c>
      <c r="D34" s="11" t="s">
        <v>131</v>
      </c>
      <c r="E34" s="30">
        <v>1</v>
      </c>
    </row>
    <row r="35" spans="1:5" x14ac:dyDescent="0.25">
      <c r="A35" s="30">
        <v>32</v>
      </c>
      <c r="B35" s="28" t="s">
        <v>523</v>
      </c>
      <c r="C35" s="28" t="s">
        <v>524</v>
      </c>
      <c r="D35" s="11" t="s">
        <v>131</v>
      </c>
      <c r="E35" s="30">
        <v>1</v>
      </c>
    </row>
  </sheetData>
  <dataValidations count="1">
    <dataValidation type="list" allowBlank="1" showErrorMessage="1" sqref="D4:D140">
      <formula1>Hidden_1_Tabla_3644363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s="30" customFormat="1" x14ac:dyDescent="0.25">
      <c r="A4" s="30">
        <v>1</v>
      </c>
      <c r="B4" s="30" t="s">
        <v>264</v>
      </c>
      <c r="C4" s="30" t="s">
        <v>242</v>
      </c>
      <c r="D4" s="30" t="s">
        <v>265</v>
      </c>
      <c r="E4" s="30" t="s">
        <v>266</v>
      </c>
      <c r="F4" s="30" t="s">
        <v>151</v>
      </c>
      <c r="G4" s="30" t="s">
        <v>267</v>
      </c>
      <c r="H4" s="30">
        <v>207</v>
      </c>
      <c r="I4" s="30" t="s">
        <v>268</v>
      </c>
    </row>
    <row r="5" spans="1:9" s="30" customFormat="1" x14ac:dyDescent="0.25">
      <c r="A5" s="30">
        <v>2</v>
      </c>
      <c r="B5" s="30" t="s">
        <v>269</v>
      </c>
      <c r="C5" s="30" t="s">
        <v>270</v>
      </c>
      <c r="D5" s="30" t="s">
        <v>271</v>
      </c>
      <c r="E5" s="30" t="s">
        <v>272</v>
      </c>
      <c r="F5" s="30" t="s">
        <v>151</v>
      </c>
      <c r="G5" s="30" t="s">
        <v>267</v>
      </c>
      <c r="H5" s="30">
        <v>311</v>
      </c>
      <c r="I5" s="30" t="s">
        <v>273</v>
      </c>
    </row>
    <row r="6" spans="1:9" s="30" customFormat="1" x14ac:dyDescent="0.25">
      <c r="A6" s="30">
        <v>3</v>
      </c>
      <c r="B6" s="30" t="s">
        <v>274</v>
      </c>
      <c r="C6" s="30" t="s">
        <v>244</v>
      </c>
      <c r="D6" s="30" t="s">
        <v>275</v>
      </c>
      <c r="E6" s="30" t="s">
        <v>276</v>
      </c>
      <c r="F6" s="30" t="s">
        <v>151</v>
      </c>
      <c r="G6" s="30" t="s">
        <v>277</v>
      </c>
      <c r="H6" s="30">
        <v>0</v>
      </c>
      <c r="I6" s="30" t="s">
        <v>278</v>
      </c>
    </row>
    <row r="7" spans="1:9" s="30" customFormat="1" x14ac:dyDescent="0.25">
      <c r="A7" s="30">
        <v>4</v>
      </c>
      <c r="B7" s="30" t="s">
        <v>279</v>
      </c>
      <c r="C7" s="30" t="s">
        <v>246</v>
      </c>
      <c r="D7" s="30" t="s">
        <v>280</v>
      </c>
      <c r="E7" s="30" t="s">
        <v>281</v>
      </c>
      <c r="F7" s="30" t="s">
        <v>151</v>
      </c>
      <c r="G7" s="30" t="s">
        <v>282</v>
      </c>
      <c r="H7" s="30">
        <v>18603</v>
      </c>
      <c r="I7" s="30" t="s">
        <v>283</v>
      </c>
    </row>
    <row r="8" spans="1:9" s="30" customFormat="1" x14ac:dyDescent="0.25">
      <c r="A8" s="30">
        <v>5</v>
      </c>
      <c r="B8" s="30" t="s">
        <v>284</v>
      </c>
      <c r="C8" s="30" t="s">
        <v>285</v>
      </c>
      <c r="D8" s="30" t="s">
        <v>286</v>
      </c>
      <c r="E8" s="30" t="s">
        <v>287</v>
      </c>
      <c r="F8" s="30" t="s">
        <v>151</v>
      </c>
      <c r="G8" s="30" t="s">
        <v>267</v>
      </c>
      <c r="H8" s="30">
        <v>40</v>
      </c>
      <c r="I8" s="30" t="s">
        <v>288</v>
      </c>
    </row>
    <row r="9" spans="1:9" s="30" customFormat="1" x14ac:dyDescent="0.25">
      <c r="A9" s="30">
        <v>6</v>
      </c>
      <c r="B9" s="30" t="s">
        <v>289</v>
      </c>
      <c r="C9" s="30" t="s">
        <v>290</v>
      </c>
      <c r="D9" s="30" t="s">
        <v>291</v>
      </c>
      <c r="E9" s="30" t="s">
        <v>292</v>
      </c>
      <c r="F9" s="30" t="s">
        <v>151</v>
      </c>
      <c r="G9" s="30" t="s">
        <v>267</v>
      </c>
      <c r="H9" s="30">
        <v>4</v>
      </c>
      <c r="I9" s="30" t="s">
        <v>293</v>
      </c>
    </row>
    <row r="10" spans="1:9" s="30" customFormat="1" x14ac:dyDescent="0.25">
      <c r="A10" s="30">
        <v>7</v>
      </c>
      <c r="B10" s="30" t="s">
        <v>294</v>
      </c>
      <c r="C10" s="30" t="s">
        <v>295</v>
      </c>
      <c r="D10" s="30" t="s">
        <v>296</v>
      </c>
      <c r="E10" s="30" t="s">
        <v>297</v>
      </c>
      <c r="F10" s="30" t="s">
        <v>151</v>
      </c>
      <c r="G10" s="30" t="s">
        <v>267</v>
      </c>
      <c r="H10" s="30">
        <v>410</v>
      </c>
      <c r="I10" s="30" t="s">
        <v>298</v>
      </c>
    </row>
    <row r="11" spans="1:9" s="30" customFormat="1" x14ac:dyDescent="0.25">
      <c r="A11" s="30">
        <v>8</v>
      </c>
      <c r="B11" s="30" t="s">
        <v>299</v>
      </c>
      <c r="C11" s="30" t="s">
        <v>253</v>
      </c>
      <c r="D11" s="30" t="s">
        <v>300</v>
      </c>
      <c r="E11" s="30" t="s">
        <v>301</v>
      </c>
      <c r="F11" s="30" t="s">
        <v>151</v>
      </c>
      <c r="G11" s="30" t="s">
        <v>267</v>
      </c>
      <c r="H11" s="30">
        <v>4337</v>
      </c>
      <c r="I11" s="30" t="s">
        <v>302</v>
      </c>
    </row>
    <row r="12" spans="1:9" s="30" customFormat="1" x14ac:dyDescent="0.25">
      <c r="A12" s="30">
        <v>9</v>
      </c>
      <c r="B12" s="30" t="s">
        <v>303</v>
      </c>
      <c r="C12" s="30" t="s">
        <v>256</v>
      </c>
      <c r="D12" s="30" t="s">
        <v>304</v>
      </c>
      <c r="E12" s="30" t="s">
        <v>301</v>
      </c>
      <c r="F12" s="30" t="s">
        <v>151</v>
      </c>
      <c r="G12" s="30" t="s">
        <v>267</v>
      </c>
      <c r="H12" s="30">
        <v>5591</v>
      </c>
      <c r="I12" s="30" t="s">
        <v>302</v>
      </c>
    </row>
    <row r="13" spans="1:9" s="30" customFormat="1" x14ac:dyDescent="0.25">
      <c r="A13" s="30">
        <v>10</v>
      </c>
      <c r="B13" s="30" t="s">
        <v>305</v>
      </c>
      <c r="C13" s="30" t="s">
        <v>255</v>
      </c>
      <c r="D13" s="30" t="s">
        <v>306</v>
      </c>
      <c r="E13" s="30" t="s">
        <v>301</v>
      </c>
      <c r="F13" s="30" t="s">
        <v>151</v>
      </c>
      <c r="G13" s="30" t="s">
        <v>267</v>
      </c>
      <c r="H13" s="30">
        <v>17</v>
      </c>
      <c r="I13" s="30" t="s">
        <v>307</v>
      </c>
    </row>
    <row r="14" spans="1:9" s="30" customFormat="1" x14ac:dyDescent="0.25">
      <c r="A14" s="30">
        <v>11</v>
      </c>
      <c r="B14" s="30" t="s">
        <v>299</v>
      </c>
      <c r="C14" s="30" t="s">
        <v>257</v>
      </c>
      <c r="D14" s="30" t="s">
        <v>300</v>
      </c>
      <c r="E14" s="30" t="s">
        <v>301</v>
      </c>
      <c r="F14" s="30" t="s">
        <v>151</v>
      </c>
      <c r="G14" s="30" t="s">
        <v>267</v>
      </c>
      <c r="H14" s="30">
        <v>4423</v>
      </c>
      <c r="I14" s="30" t="s">
        <v>302</v>
      </c>
    </row>
    <row r="15" spans="1:9" s="30" customFormat="1" x14ac:dyDescent="0.25">
      <c r="A15" s="30">
        <v>12</v>
      </c>
      <c r="B15" s="30" t="s">
        <v>308</v>
      </c>
      <c r="C15" s="30" t="s">
        <v>258</v>
      </c>
      <c r="D15" s="30" t="s">
        <v>309</v>
      </c>
      <c r="E15" s="30" t="s">
        <v>301</v>
      </c>
      <c r="F15" s="30" t="s">
        <v>151</v>
      </c>
      <c r="G15" s="30" t="s">
        <v>267</v>
      </c>
      <c r="H15" s="30">
        <v>67</v>
      </c>
      <c r="I15" s="30" t="s">
        <v>310</v>
      </c>
    </row>
    <row r="16" spans="1:9" s="30" customFormat="1" x14ac:dyDescent="0.25">
      <c r="A16" s="30">
        <v>13</v>
      </c>
      <c r="B16" s="30" t="s">
        <v>311</v>
      </c>
      <c r="C16" s="30" t="s">
        <v>312</v>
      </c>
      <c r="D16" s="30" t="s">
        <v>313</v>
      </c>
      <c r="E16" s="30" t="s">
        <v>301</v>
      </c>
      <c r="F16" s="30" t="s">
        <v>151</v>
      </c>
      <c r="G16" s="30" t="s">
        <v>267</v>
      </c>
      <c r="H16" s="30">
        <v>164</v>
      </c>
      <c r="I16" s="30" t="s">
        <v>310</v>
      </c>
    </row>
    <row r="17" spans="1:9" s="30" customFormat="1" x14ac:dyDescent="0.25">
      <c r="A17" s="30">
        <v>14</v>
      </c>
      <c r="B17" s="30" t="s">
        <v>314</v>
      </c>
      <c r="C17" s="30" t="s">
        <v>261</v>
      </c>
      <c r="D17" s="30" t="s">
        <v>315</v>
      </c>
      <c r="E17" s="30" t="s">
        <v>316</v>
      </c>
      <c r="F17" s="30" t="s">
        <v>151</v>
      </c>
      <c r="G17" s="30" t="s">
        <v>267</v>
      </c>
      <c r="H17" s="30">
        <v>451</v>
      </c>
      <c r="I17" s="30" t="s">
        <v>310</v>
      </c>
    </row>
    <row r="18" spans="1:9" s="30" customFormat="1" x14ac:dyDescent="0.25">
      <c r="A18" s="30">
        <v>15</v>
      </c>
      <c r="B18" s="30" t="s">
        <v>317</v>
      </c>
      <c r="C18" s="30" t="s">
        <v>263</v>
      </c>
      <c r="D18" s="30" t="s">
        <v>318</v>
      </c>
      <c r="E18" s="30" t="s">
        <v>301</v>
      </c>
      <c r="F18" s="30" t="s">
        <v>151</v>
      </c>
      <c r="G18" s="30" t="s">
        <v>267</v>
      </c>
      <c r="H18" s="30">
        <v>2832</v>
      </c>
      <c r="I18" s="30" t="s">
        <v>310</v>
      </c>
    </row>
    <row r="19" spans="1:9" s="30" customFormat="1" x14ac:dyDescent="0.25">
      <c r="A19" s="30">
        <v>16</v>
      </c>
      <c r="B19" s="30" t="s">
        <v>352</v>
      </c>
      <c r="C19" s="30" t="s">
        <v>353</v>
      </c>
      <c r="D19" s="30" t="s">
        <v>354</v>
      </c>
      <c r="E19" s="30" t="s">
        <v>355</v>
      </c>
      <c r="F19" s="30" t="s">
        <v>152</v>
      </c>
      <c r="G19" s="30" t="s">
        <v>267</v>
      </c>
      <c r="H19" s="30">
        <v>0</v>
      </c>
      <c r="I19" s="30" t="s">
        <v>356</v>
      </c>
    </row>
    <row r="20" spans="1:9" s="30" customFormat="1" x14ac:dyDescent="0.25">
      <c r="A20" s="30">
        <v>17</v>
      </c>
      <c r="B20" s="30" t="s">
        <v>358</v>
      </c>
      <c r="C20" s="30" t="s">
        <v>358</v>
      </c>
      <c r="D20" s="30" t="s">
        <v>358</v>
      </c>
      <c r="E20" s="30" t="s">
        <v>358</v>
      </c>
      <c r="F20" s="30" t="s">
        <v>152</v>
      </c>
      <c r="G20" s="30" t="s">
        <v>358</v>
      </c>
      <c r="H20" s="30">
        <v>1</v>
      </c>
      <c r="I20" s="30" t="s">
        <v>358</v>
      </c>
    </row>
    <row r="21" spans="1:9" s="30" customFormat="1" x14ac:dyDescent="0.25">
      <c r="A21" s="30">
        <v>18</v>
      </c>
      <c r="B21" s="30" t="s">
        <v>525</v>
      </c>
      <c r="C21" s="30" t="s">
        <v>526</v>
      </c>
      <c r="D21" s="30" t="s">
        <v>527</v>
      </c>
      <c r="E21" s="30" t="s">
        <v>528</v>
      </c>
      <c r="F21" s="30" t="s">
        <v>150</v>
      </c>
      <c r="G21" s="30" t="s">
        <v>529</v>
      </c>
      <c r="H21" s="30" t="s">
        <v>530</v>
      </c>
      <c r="I21" s="30" t="s">
        <v>531</v>
      </c>
    </row>
    <row r="22" spans="1:9" s="30" customFormat="1" x14ac:dyDescent="0.25">
      <c r="A22" s="30">
        <v>19</v>
      </c>
      <c r="B22" s="30" t="s">
        <v>525</v>
      </c>
      <c r="C22" s="30" t="s">
        <v>532</v>
      </c>
      <c r="D22" s="30" t="s">
        <v>527</v>
      </c>
      <c r="E22" s="30" t="s">
        <v>533</v>
      </c>
      <c r="F22" s="30" t="s">
        <v>150</v>
      </c>
      <c r="G22" s="30" t="s">
        <v>529</v>
      </c>
      <c r="H22" s="30" t="s">
        <v>530</v>
      </c>
      <c r="I22" s="30" t="s">
        <v>532</v>
      </c>
    </row>
    <row r="23" spans="1:9" s="30" customFormat="1" x14ac:dyDescent="0.25">
      <c r="A23" s="30">
        <v>20</v>
      </c>
      <c r="B23" s="30" t="s">
        <v>395</v>
      </c>
      <c r="C23" s="30" t="s">
        <v>534</v>
      </c>
      <c r="D23" s="30" t="s">
        <v>399</v>
      </c>
      <c r="E23" s="30" t="s">
        <v>535</v>
      </c>
      <c r="F23" s="30" t="s">
        <v>150</v>
      </c>
      <c r="G23" s="30" t="s">
        <v>277</v>
      </c>
      <c r="H23" s="30">
        <v>1</v>
      </c>
      <c r="I23" s="30" t="s">
        <v>536</v>
      </c>
    </row>
    <row r="24" spans="1:9" s="30" customFormat="1" x14ac:dyDescent="0.25">
      <c r="A24" s="30">
        <v>21</v>
      </c>
      <c r="B24" s="30" t="s">
        <v>537</v>
      </c>
      <c r="C24" s="30" t="s">
        <v>538</v>
      </c>
      <c r="D24" s="30" t="s">
        <v>409</v>
      </c>
      <c r="E24" s="30" t="s">
        <v>528</v>
      </c>
      <c r="F24" s="30" t="s">
        <v>150</v>
      </c>
      <c r="G24" s="30" t="s">
        <v>267</v>
      </c>
      <c r="H24" s="30">
        <v>30</v>
      </c>
      <c r="I24" s="30" t="s">
        <v>536</v>
      </c>
    </row>
    <row r="25" spans="1:9" s="30" customFormat="1" x14ac:dyDescent="0.25">
      <c r="A25" s="30">
        <v>22</v>
      </c>
      <c r="B25" s="30" t="s">
        <v>539</v>
      </c>
      <c r="C25" s="30" t="s">
        <v>540</v>
      </c>
      <c r="D25" s="30" t="s">
        <v>541</v>
      </c>
      <c r="E25" s="30" t="s">
        <v>542</v>
      </c>
      <c r="F25" s="30" t="s">
        <v>151</v>
      </c>
      <c r="G25" s="30" t="s">
        <v>267</v>
      </c>
      <c r="H25" s="30" t="s">
        <v>543</v>
      </c>
      <c r="I25" s="30" t="s">
        <v>544</v>
      </c>
    </row>
    <row r="26" spans="1:9" s="30" customFormat="1" x14ac:dyDescent="0.25">
      <c r="A26" s="30">
        <v>23</v>
      </c>
      <c r="B26" s="30" t="s">
        <v>545</v>
      </c>
      <c r="C26" s="30" t="s">
        <v>281</v>
      </c>
      <c r="D26" s="30" t="s">
        <v>546</v>
      </c>
      <c r="E26" s="30" t="s">
        <v>281</v>
      </c>
      <c r="F26" s="30" t="s">
        <v>151</v>
      </c>
      <c r="G26" s="30" t="s">
        <v>267</v>
      </c>
      <c r="H26" s="30" t="s">
        <v>543</v>
      </c>
      <c r="I26" s="30" t="s">
        <v>544</v>
      </c>
    </row>
    <row r="27" spans="1:9" s="30" customFormat="1" x14ac:dyDescent="0.25">
      <c r="A27" s="30">
        <v>24</v>
      </c>
      <c r="B27" s="30" t="s">
        <v>547</v>
      </c>
      <c r="C27" s="30" t="s">
        <v>281</v>
      </c>
      <c r="D27" s="30" t="s">
        <v>546</v>
      </c>
      <c r="E27" s="30" t="s">
        <v>281</v>
      </c>
      <c r="F27" s="30" t="s">
        <v>151</v>
      </c>
      <c r="G27" s="30" t="s">
        <v>267</v>
      </c>
      <c r="H27" s="30" t="s">
        <v>543</v>
      </c>
      <c r="I27" s="30" t="s">
        <v>544</v>
      </c>
    </row>
    <row r="28" spans="1:9" s="30" customFormat="1" x14ac:dyDescent="0.25">
      <c r="A28" s="30">
        <v>25</v>
      </c>
      <c r="B28" s="30" t="s">
        <v>548</v>
      </c>
      <c r="C28" s="30" t="s">
        <v>281</v>
      </c>
      <c r="D28" s="30" t="s">
        <v>546</v>
      </c>
      <c r="E28" s="30" t="s">
        <v>281</v>
      </c>
      <c r="F28" s="30" t="s">
        <v>151</v>
      </c>
      <c r="G28" s="30" t="s">
        <v>267</v>
      </c>
      <c r="H28" s="30" t="s">
        <v>543</v>
      </c>
      <c r="I28" s="30" t="s">
        <v>544</v>
      </c>
    </row>
    <row r="29" spans="1:9" s="30" customFormat="1" x14ac:dyDescent="0.25">
      <c r="A29" s="30">
        <v>26</v>
      </c>
      <c r="B29" s="30" t="s">
        <v>549</v>
      </c>
      <c r="C29" s="30" t="s">
        <v>281</v>
      </c>
      <c r="D29" s="30" t="s">
        <v>546</v>
      </c>
      <c r="E29" s="30" t="s">
        <v>281</v>
      </c>
      <c r="F29" s="30" t="s">
        <v>151</v>
      </c>
      <c r="G29" s="30" t="s">
        <v>267</v>
      </c>
      <c r="H29" s="30" t="s">
        <v>543</v>
      </c>
      <c r="I29" s="30" t="s">
        <v>544</v>
      </c>
    </row>
    <row r="30" spans="1:9" s="30" customFormat="1" x14ac:dyDescent="0.25">
      <c r="A30" s="30">
        <v>27</v>
      </c>
      <c r="B30" s="30" t="s">
        <v>550</v>
      </c>
      <c r="C30" s="30" t="s">
        <v>540</v>
      </c>
      <c r="D30" s="30" t="s">
        <v>551</v>
      </c>
      <c r="E30" s="30" t="s">
        <v>550</v>
      </c>
      <c r="F30" s="30" t="s">
        <v>150</v>
      </c>
      <c r="G30" s="30" t="s">
        <v>267</v>
      </c>
      <c r="H30" s="30" t="s">
        <v>552</v>
      </c>
      <c r="I30" s="30" t="s">
        <v>536</v>
      </c>
    </row>
    <row r="31" spans="1:9" s="30" customFormat="1" x14ac:dyDescent="0.25">
      <c r="A31" s="30">
        <v>28</v>
      </c>
      <c r="B31" s="30" t="s">
        <v>550</v>
      </c>
      <c r="C31" s="30" t="s">
        <v>281</v>
      </c>
      <c r="D31" s="30" t="s">
        <v>551</v>
      </c>
      <c r="E31" s="30" t="s">
        <v>550</v>
      </c>
      <c r="F31" s="30" t="s">
        <v>150</v>
      </c>
      <c r="G31" s="30" t="s">
        <v>267</v>
      </c>
      <c r="H31" s="30" t="s">
        <v>552</v>
      </c>
      <c r="I31" s="30" t="s">
        <v>536</v>
      </c>
    </row>
    <row r="32" spans="1:9" s="30" customFormat="1" x14ac:dyDescent="0.25">
      <c r="A32" s="30">
        <v>29</v>
      </c>
      <c r="B32" s="30" t="s">
        <v>553</v>
      </c>
      <c r="C32" s="30" t="s">
        <v>554</v>
      </c>
      <c r="D32" s="30" t="s">
        <v>555</v>
      </c>
      <c r="E32" s="30" t="s">
        <v>556</v>
      </c>
      <c r="F32" s="30" t="s">
        <v>152</v>
      </c>
      <c r="G32" s="30" t="s">
        <v>267</v>
      </c>
      <c r="H32" s="30" t="s">
        <v>543</v>
      </c>
      <c r="I32" s="30" t="s">
        <v>536</v>
      </c>
    </row>
    <row r="33" spans="1:9" s="30" customFormat="1" x14ac:dyDescent="0.25">
      <c r="A33" s="30">
        <v>30</v>
      </c>
      <c r="B33" s="30" t="s">
        <v>557</v>
      </c>
      <c r="C33" s="30" t="s">
        <v>558</v>
      </c>
      <c r="D33" s="30" t="s">
        <v>555</v>
      </c>
      <c r="E33" s="30" t="s">
        <v>287</v>
      </c>
      <c r="F33" s="30" t="s">
        <v>153</v>
      </c>
      <c r="G33" s="30" t="s">
        <v>267</v>
      </c>
      <c r="H33" s="30" t="s">
        <v>543</v>
      </c>
      <c r="I33" s="30" t="s">
        <v>536</v>
      </c>
    </row>
    <row r="34" spans="1:9" s="30" customFormat="1" x14ac:dyDescent="0.25">
      <c r="A34" s="30">
        <v>31</v>
      </c>
      <c r="B34" s="30" t="s">
        <v>559</v>
      </c>
      <c r="C34" s="30" t="s">
        <v>560</v>
      </c>
      <c r="D34" s="30" t="s">
        <v>555</v>
      </c>
      <c r="E34" s="30" t="s">
        <v>556</v>
      </c>
      <c r="F34" s="30" t="s">
        <v>153</v>
      </c>
      <c r="G34" s="30" t="s">
        <v>267</v>
      </c>
      <c r="H34" s="30" t="s">
        <v>543</v>
      </c>
      <c r="I34" s="30" t="s">
        <v>536</v>
      </c>
    </row>
    <row r="35" spans="1:9" s="30" customFormat="1" x14ac:dyDescent="0.25">
      <c r="A35" s="30">
        <v>32</v>
      </c>
      <c r="B35" s="30" t="s">
        <v>561</v>
      </c>
      <c r="C35" s="30" t="s">
        <v>562</v>
      </c>
      <c r="D35" s="30" t="s">
        <v>555</v>
      </c>
      <c r="E35" s="30" t="s">
        <v>556</v>
      </c>
      <c r="F35" s="30" t="s">
        <v>152</v>
      </c>
      <c r="G35" s="30" t="s">
        <v>267</v>
      </c>
      <c r="H35" s="30" t="s">
        <v>543</v>
      </c>
      <c r="I35" s="30" t="s">
        <v>536</v>
      </c>
    </row>
  </sheetData>
  <dataValidations count="1">
    <dataValidation type="list" allowBlank="1" showErrorMessage="1" sqref="F4:F76">
      <formula1>Hidden_1_Tabla_3644385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Tabla_364436</vt:lpstr>
      <vt:lpstr>Hidden_1_Tabla_364436</vt:lpstr>
      <vt:lpstr>Tabla_364438</vt:lpstr>
      <vt:lpstr>Hidden_1_Tabla_364438</vt:lpstr>
      <vt:lpstr>Tabla_364481</vt:lpstr>
      <vt:lpstr>Hidden_1_Tabla_3644363</vt:lpstr>
      <vt:lpstr>Hidden_1_Tabla_3644385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2020-04-18T02:49:56Z</dcterms:created>
  <dcterms:modified xsi:type="dcterms:W3CDTF">2020-10-15T16:50:52Z</dcterms:modified>
</cp:coreProperties>
</file>